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osyokan002\Desktop\"/>
    </mc:Choice>
  </mc:AlternateContent>
  <bookViews>
    <workbookView xWindow="0" yWindow="0" windowWidth="18240" windowHeight="5595"/>
  </bookViews>
  <sheets>
    <sheet name="図書館申請書" sheetId="2" r:id="rId1"/>
  </sheets>
  <definedNames>
    <definedName name="_xlnm.Print_Area" localSheetId="0">図書館申請書!$A$1:$AH$117</definedName>
  </definedNames>
  <calcPr calcId="162913"/>
</workbook>
</file>

<file path=xl/calcChain.xml><?xml version="1.0" encoding="utf-8"?>
<calcChain xmlns="http://schemas.openxmlformats.org/spreadsheetml/2006/main">
  <c r="Q107" i="2" l="1"/>
  <c r="Y104" i="2"/>
  <c r="M104" i="2"/>
  <c r="M102" i="2"/>
  <c r="M100" i="2"/>
  <c r="AE97" i="2"/>
  <c r="W97" i="2"/>
  <c r="N97" i="2"/>
  <c r="K94" i="2"/>
  <c r="K91" i="2"/>
  <c r="V88" i="2"/>
  <c r="K86" i="2"/>
  <c r="AD83" i="2"/>
  <c r="AB83" i="2"/>
  <c r="W83" i="2"/>
  <c r="O81" i="2"/>
  <c r="AD80" i="2"/>
  <c r="AB80" i="2"/>
  <c r="V80" i="2"/>
  <c r="T80" i="2"/>
  <c r="P80" i="2"/>
  <c r="N80" i="2"/>
  <c r="L80" i="2"/>
  <c r="AA79" i="2"/>
  <c r="S79" i="2"/>
  <c r="R73" i="2"/>
  <c r="R72" i="2"/>
  <c r="R71" i="2"/>
</calcChain>
</file>

<file path=xl/sharedStrings.xml><?xml version="1.0" encoding="utf-8"?>
<sst xmlns="http://schemas.openxmlformats.org/spreadsheetml/2006/main" count="134" uniqueCount="68">
  <si>
    <t>氏　名</t>
    <rPh sb="0" eb="1">
      <t>シ</t>
    </rPh>
    <rPh sb="2" eb="3">
      <t>メイ</t>
    </rPh>
    <phoneticPr fontId="2"/>
  </si>
  <si>
    <t>亘理町立図書館長　殿</t>
    <rPh sb="0" eb="3">
      <t>ワタリチョウ</t>
    </rPh>
    <rPh sb="3" eb="4">
      <t>リツ</t>
    </rPh>
    <rPh sb="4" eb="6">
      <t>トショ</t>
    </rPh>
    <rPh sb="6" eb="8">
      <t>カンチョウ</t>
    </rPh>
    <rPh sb="9" eb="10">
      <t>ドノ</t>
    </rPh>
    <phoneticPr fontId="2"/>
  </si>
  <si>
    <t>様式第５号（第１３条関係）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</si>
  <si>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亘理町立図書館会議室等使用許可申請書</t>
    <rPh sb="0" eb="3">
      <t>ワタリチョウ</t>
    </rPh>
    <rPh sb="3" eb="4">
      <t>リツ</t>
    </rPh>
    <rPh sb="4" eb="6">
      <t>トショ</t>
    </rPh>
    <rPh sb="6" eb="7">
      <t>ヤカタ</t>
    </rPh>
    <rPh sb="7" eb="10">
      <t>カイギシツ</t>
    </rPh>
    <rPh sb="10" eb="11">
      <t>トウ</t>
    </rPh>
    <rPh sb="11" eb="13">
      <t>シヨウ</t>
    </rPh>
    <rPh sb="13" eb="15">
      <t>キョカ</t>
    </rPh>
    <rPh sb="15" eb="18">
      <t>シンセイショ</t>
    </rPh>
    <phoneticPr fontId="2"/>
  </si>
  <si>
    <t>日</t>
    <rPh sb="0" eb="1">
      <t>ヒ</t>
    </rPh>
    <phoneticPr fontId="2"/>
  </si>
  <si>
    <t>　　下記のとおり使用したいので許可されるよう申請します。</t>
    <rPh sb="2" eb="4">
      <t>カキ</t>
    </rPh>
    <rPh sb="8" eb="10">
      <t>シヨウ</t>
    </rPh>
    <rPh sb="15" eb="17">
      <t>キョカ</t>
    </rPh>
    <rPh sb="22" eb="24">
      <t>シンセイ</t>
    </rPh>
    <phoneticPr fontId="2"/>
  </si>
  <si>
    <t>有</t>
    <rPh sb="0" eb="1">
      <t>アリ</t>
    </rPh>
    <phoneticPr fontId="2"/>
  </si>
  <si>
    <t>使用日時</t>
    <rPh sb="0" eb="2">
      <t>シヨウ</t>
    </rPh>
    <rPh sb="2" eb="4">
      <t>ニチジ</t>
    </rPh>
    <phoneticPr fontId="2"/>
  </si>
  <si>
    <t>許可第</t>
    <rPh sb="0" eb="2">
      <t>キョカ</t>
    </rPh>
    <rPh sb="2" eb="3">
      <t>ダイ</t>
    </rPh>
    <phoneticPr fontId="2"/>
  </si>
  <si>
    <t>　　　　　　　　　　　　　　　　　　　　　　　　　　　　　　</t>
  </si>
  <si>
    <t>前後</t>
    <rPh sb="0" eb="1">
      <t>ゼン</t>
    </rPh>
    <rPh sb="1" eb="2">
      <t>ゴ</t>
    </rPh>
    <phoneticPr fontId="2"/>
  </si>
  <si>
    <t>様式第６号（第１３条関係）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</si>
  <si>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会議室　　・　　視聴覚ホール</t>
    <rPh sb="0" eb="3">
      <t>カイギシツ</t>
    </rPh>
    <rPh sb="8" eb="11">
      <t>シチョウカク</t>
    </rPh>
    <phoneticPr fontId="2"/>
  </si>
  <si>
    <t>まで</t>
  </si>
  <si>
    <t>か</t>
  </si>
  <si>
    <t>無</t>
    <rPh sb="0" eb="1">
      <t>ナシ</t>
    </rPh>
    <phoneticPr fontId="2"/>
  </si>
  <si>
    <t>　　下記のとおり申請ありました施設の使用を許可します。</t>
    <rPh sb="2" eb="4">
      <t>カキ</t>
    </rPh>
    <rPh sb="8" eb="10">
      <t>シンセイ</t>
    </rPh>
    <rPh sb="15" eb="17">
      <t>シセツ</t>
    </rPh>
    <rPh sb="18" eb="20">
      <t>シヨウ</t>
    </rPh>
    <rPh sb="21" eb="23">
      <t>キョカ</t>
    </rPh>
    <phoneticPr fontId="2"/>
  </si>
  <si>
    <t>亘理町立図書館会議室等使用許可書</t>
    <rPh sb="0" eb="3">
      <t>ワタリチョウ</t>
    </rPh>
    <rPh sb="3" eb="4">
      <t>リツ</t>
    </rPh>
    <rPh sb="4" eb="7">
      <t>トショカン</t>
    </rPh>
    <rPh sb="7" eb="10">
      <t>カイギシツ</t>
    </rPh>
    <rPh sb="10" eb="11">
      <t>トウ</t>
    </rPh>
    <rPh sb="11" eb="13">
      <t>シヨウ</t>
    </rPh>
    <rPh sb="13" eb="15">
      <t>キョカ</t>
    </rPh>
    <rPh sb="15" eb="16">
      <t>ショ</t>
    </rPh>
    <phoneticPr fontId="2"/>
  </si>
  <si>
    <t>使用目的</t>
    <rPh sb="0" eb="2">
      <t>シヨウ</t>
    </rPh>
    <rPh sb="2" eb="4">
      <t>モクテキ</t>
    </rPh>
    <phoneticPr fontId="2"/>
  </si>
  <si>
    <t>住　所</t>
    <rPh sb="0" eb="1">
      <t>ジュウ</t>
    </rPh>
    <rPh sb="2" eb="3">
      <t>ショ</t>
    </rPh>
    <phoneticPr fontId="2"/>
  </si>
  <si>
    <t>許可年月日・番号</t>
    <rPh sb="0" eb="2">
      <t>キョカ</t>
    </rPh>
    <rPh sb="2" eb="3">
      <t>ネン</t>
    </rPh>
    <rPh sb="3" eb="4">
      <t>ツキ</t>
    </rPh>
    <rPh sb="4" eb="5">
      <t>ヒ</t>
    </rPh>
    <rPh sb="6" eb="8">
      <t>バンゴウ</t>
    </rPh>
    <phoneticPr fontId="2"/>
  </si>
  <si>
    <t>金　額</t>
    <rPh sb="0" eb="1">
      <t>カネ</t>
    </rPh>
    <rPh sb="2" eb="3">
      <t>ガク</t>
    </rPh>
    <phoneticPr fontId="2"/>
  </si>
  <si>
    <t>使用施設</t>
    <rPh sb="0" eb="2">
      <t>シヨウ</t>
    </rPh>
    <rPh sb="2" eb="4">
      <t>シセツ</t>
    </rPh>
    <phoneticPr fontId="2"/>
  </si>
  <si>
    <t>分</t>
    <rPh sb="0" eb="1">
      <t>フン</t>
    </rPh>
    <phoneticPr fontId="2"/>
  </si>
  <si>
    <t>使用設備器具</t>
    <rPh sb="0" eb="2">
      <t>シヨウ</t>
    </rPh>
    <rPh sb="2" eb="4">
      <t>セツビ</t>
    </rPh>
    <rPh sb="4" eb="6">
      <t>キグ</t>
    </rPh>
    <phoneticPr fontId="2"/>
  </si>
  <si>
    <t>使用料金</t>
    <rPh sb="0" eb="2">
      <t>シヨウ</t>
    </rPh>
    <rPh sb="2" eb="4">
      <t>リョウキン</t>
    </rPh>
    <phoneticPr fontId="2"/>
  </si>
  <si>
    <t>付属設備
備品使用料</t>
  </si>
  <si>
    <t>使用人員</t>
    <rPh sb="0" eb="2">
      <t>シヨウ</t>
    </rPh>
    <rPh sb="2" eb="4">
      <t>ジンイン</t>
    </rPh>
    <phoneticPr fontId="2"/>
  </si>
  <si>
    <t>使用責任者</t>
    <rPh sb="0" eb="2">
      <t>シヨウ</t>
    </rPh>
    <rPh sb="2" eb="5">
      <t>セキニンシャ</t>
    </rPh>
    <phoneticPr fontId="2"/>
  </si>
  <si>
    <t>入場料等の有無</t>
    <rPh sb="0" eb="3">
      <t>ニュウジョウリョウ</t>
    </rPh>
    <rPh sb="3" eb="4">
      <t>トウ</t>
    </rPh>
    <rPh sb="5" eb="7">
      <t>ウム</t>
    </rPh>
    <phoneticPr fontId="2"/>
  </si>
  <si>
    <t>室　　名</t>
    <rPh sb="0" eb="1">
      <t>シツ</t>
    </rPh>
    <rPh sb="3" eb="4">
      <t>メイ</t>
    </rPh>
    <phoneticPr fontId="2"/>
  </si>
  <si>
    <t>納　　入　　年　　月　　日</t>
    <rPh sb="0" eb="1">
      <t>オサム</t>
    </rPh>
    <rPh sb="3" eb="4">
      <t>イリ</t>
    </rPh>
    <rPh sb="6" eb="7">
      <t>ネン</t>
    </rPh>
    <rPh sb="9" eb="10">
      <t>ツキ</t>
    </rPh>
    <rPh sb="12" eb="13">
      <t>ヒ</t>
    </rPh>
    <phoneticPr fontId="2"/>
  </si>
  <si>
    <t>女</t>
    <rPh sb="0" eb="1">
      <t>オンナ</t>
    </rPh>
    <phoneticPr fontId="2"/>
  </si>
  <si>
    <t>団体名</t>
    <rPh sb="0" eb="2">
      <t>ダンタイ</t>
    </rPh>
    <rPh sb="2" eb="3">
      <t>メイ</t>
    </rPh>
    <phoneticPr fontId="2"/>
  </si>
  <si>
    <t>計</t>
    <rPh sb="0" eb="1">
      <t>ケイ</t>
    </rPh>
    <phoneticPr fontId="2"/>
  </si>
  <si>
    <t>円）</t>
    <rPh sb="0" eb="1">
      <t>エン</t>
    </rPh>
    <phoneticPr fontId="2"/>
  </si>
  <si>
    <t>号</t>
    <rPh sb="0" eb="1">
      <t>ゴウ</t>
    </rPh>
    <phoneticPr fontId="2"/>
  </si>
  <si>
    <t>各室使用料</t>
    <rPh sb="0" eb="1">
      <t>カク</t>
    </rPh>
    <rPh sb="1" eb="2">
      <t>シツ</t>
    </rPh>
    <rPh sb="2" eb="5">
      <t>シヨウリョウ</t>
    </rPh>
    <phoneticPr fontId="2"/>
  </si>
  <si>
    <t>(公　印　省　略)</t>
    <rPh sb="1" eb="2">
      <t>コウ</t>
    </rPh>
    <rPh sb="3" eb="4">
      <t>イン</t>
    </rPh>
    <rPh sb="5" eb="6">
      <t>ショウ</t>
    </rPh>
    <rPh sb="7" eb="8">
      <t>リャク</t>
    </rPh>
    <phoneticPr fontId="2"/>
  </si>
  <si>
    <t>男</t>
    <rPh sb="0" eb="1">
      <t>オトコ</t>
    </rPh>
    <phoneticPr fontId="2"/>
  </si>
  <si>
    <t>申請者</t>
    <rPh sb="0" eb="3">
      <t>シンセイシャ</t>
    </rPh>
    <phoneticPr fontId="2"/>
  </si>
  <si>
    <t>時</t>
    <rPh sb="0" eb="1">
      <t>ジ</t>
    </rPh>
    <phoneticPr fontId="2"/>
  </si>
  <si>
    <t>（１人当たり</t>
    <rPh sb="2" eb="3">
      <t>ニン</t>
    </rPh>
    <rPh sb="3" eb="4">
      <t>ア</t>
    </rPh>
    <phoneticPr fontId="2"/>
  </si>
  <si>
    <t>年</t>
    <rPh sb="0" eb="1">
      <t>ネン</t>
    </rPh>
    <phoneticPr fontId="2"/>
  </si>
  <si>
    <t>ら</t>
  </si>
  <si>
    <t>・</t>
  </si>
  <si>
    <t>（　　</t>
  </si>
  <si>
    <t>㊞</t>
  </si>
  <si>
    <t>冷暖房料</t>
    <rPh sb="0" eb="3">
      <t>レイダンボウ</t>
    </rPh>
    <rPh sb="3" eb="4">
      <t>リョウ</t>
    </rPh>
    <phoneticPr fontId="2"/>
  </si>
  <si>
    <t>）</t>
  </si>
  <si>
    <t>時　間</t>
    <rPh sb="0" eb="1">
      <t>トキ</t>
    </rPh>
    <rPh sb="2" eb="3">
      <t>アイダ</t>
    </rPh>
    <phoneticPr fontId="2"/>
  </si>
  <si>
    <t>月</t>
    <rPh sb="0" eb="1">
      <t>ツキ</t>
    </rPh>
    <phoneticPr fontId="2"/>
  </si>
  <si>
    <t>曜日)</t>
    <rPh sb="0" eb="2">
      <t>ヨウビ</t>
    </rPh>
    <phoneticPr fontId="2"/>
  </si>
  <si>
    <t>人</t>
    <rPh sb="0" eb="1">
      <t>ニン</t>
    </rPh>
    <phoneticPr fontId="2"/>
  </si>
  <si>
    <t>※書式は変更しないでください。
※下線　　　　の項目だけ入力してください。
※許可書も印刷し提出してください。</t>
  </si>
  <si>
    <t>午</t>
    <rPh sb="0" eb="1">
      <t>ゴ</t>
    </rPh>
    <phoneticPr fontId="2"/>
  </si>
  <si>
    <t>(行事名</t>
    <rPh sb="1" eb="3">
      <t>ギョウジ</t>
    </rPh>
    <rPh sb="3" eb="4">
      <t>メイ</t>
    </rPh>
    <phoneticPr fontId="2"/>
  </si>
  <si>
    <t>(午前・午後</t>
    <rPh sb="1" eb="3">
      <t>ゴゼン</t>
    </rPh>
    <rPh sb="4" eb="6">
      <t>ゴゴ</t>
    </rPh>
    <phoneticPr fontId="2"/>
  </si>
  <si>
    <t>亘理町立図書館長</t>
    <rPh sb="0" eb="3">
      <t>ワタリチョウ</t>
    </rPh>
    <rPh sb="3" eb="4">
      <t>リツ</t>
    </rPh>
    <rPh sb="4" eb="7">
      <t>トショカン</t>
    </rPh>
    <rPh sb="7" eb="8">
      <t>オサ</t>
    </rPh>
    <phoneticPr fontId="2"/>
  </si>
  <si>
    <t>（TEL</t>
  </si>
  <si>
    <t>殿</t>
    <rPh sb="0" eb="1">
      <t>ドノ</t>
    </rPh>
    <phoneticPr fontId="2"/>
  </si>
  <si>
    <t>分開始)</t>
    <rPh sb="0" eb="1">
      <t>フン</t>
    </rPh>
    <rPh sb="1" eb="3">
      <t>カイシ</t>
    </rPh>
    <phoneticPr fontId="2"/>
  </si>
  <si>
    <t>　　 年　　 月　　 日　　許可第　　　　　　　　　号</t>
    <rPh sb="3" eb="4">
      <t>ネン</t>
    </rPh>
    <rPh sb="7" eb="8">
      <t>ツキ</t>
    </rPh>
    <rPh sb="11" eb="12">
      <t>ヒ</t>
    </rPh>
    <rPh sb="14" eb="16">
      <t>キョカ</t>
    </rPh>
    <rPh sb="16" eb="17">
      <t>ダイ</t>
    </rPh>
    <rPh sb="26" eb="27">
      <t>ゴウ</t>
    </rPh>
    <phoneticPr fontId="2"/>
  </si>
  <si>
    <t>摘要</t>
    <rPh sb="0" eb="2">
      <t>テキヨウ</t>
    </rPh>
    <phoneticPr fontId="2"/>
  </si>
  <si>
    <t>会議室</t>
    <rPh sb="0" eb="3">
      <t>カイギシツ</t>
    </rPh>
    <phoneticPr fontId="2"/>
  </si>
  <si>
    <t>視聴覚ホール</t>
    <rPh sb="0" eb="3">
      <t>シチョウカク</t>
    </rPh>
    <phoneticPr fontId="2"/>
  </si>
  <si>
    <t>１　使用許可を受けた施設、設備、備品、器具以外は使用しないこと。
２　許可なく施設内において寄付金の募集、物品の販売、飲食物の提供
　　を行わないこと。(第三者をして行わせる場合を含む。)
３　許可なく公告物又はその他の印刷物の掲示を行わないこと。
４　火災等の危険防止に留意すること。
５　使用前と使用後は、事務室に連絡すること。
６　使用後は清掃し、備品、器具等を現状に復し、職員の点検を受ける
　　こと。
７　その他職員の指示にしたがうこと。</t>
    <rPh sb="2" eb="6">
      <t>シヨウキョカ</t>
    </rPh>
    <rPh sb="7" eb="8">
      <t>ウ</t>
    </rPh>
    <rPh sb="10" eb="12">
      <t>シセツ</t>
    </rPh>
    <rPh sb="13" eb="15">
      <t>セツビ</t>
    </rPh>
    <rPh sb="16" eb="18">
      <t>ビヒン</t>
    </rPh>
    <rPh sb="19" eb="23">
      <t>キグイガイ</t>
    </rPh>
    <rPh sb="24" eb="26">
      <t>シヨウ</t>
    </rPh>
    <rPh sb="35" eb="37">
      <t>キョカ</t>
    </rPh>
    <rPh sb="39" eb="42">
      <t>シセツナイ</t>
    </rPh>
    <rPh sb="46" eb="49">
      <t>キフキン</t>
    </rPh>
    <rPh sb="50" eb="52">
      <t>ボシュウ</t>
    </rPh>
    <rPh sb="53" eb="55">
      <t>ブッピン</t>
    </rPh>
    <rPh sb="56" eb="58">
      <t>ハンバイ</t>
    </rPh>
    <rPh sb="59" eb="62">
      <t>インショクブツ</t>
    </rPh>
    <rPh sb="63" eb="65">
      <t>テイキョウ</t>
    </rPh>
    <rPh sb="69" eb="70">
      <t>オコナ</t>
    </rPh>
    <rPh sb="77" eb="80">
      <t>ダイサンシャ</t>
    </rPh>
    <rPh sb="83" eb="84">
      <t>オコナ</t>
    </rPh>
    <rPh sb="87" eb="89">
      <t>バアイ</t>
    </rPh>
    <rPh sb="90" eb="91">
      <t>フク</t>
    </rPh>
    <rPh sb="97" eb="99">
      <t>キョカ</t>
    </rPh>
    <rPh sb="101" eb="105">
      <t>コウコクブツマタ</t>
    </rPh>
    <rPh sb="108" eb="109">
      <t>ホカ</t>
    </rPh>
    <rPh sb="110" eb="113">
      <t>インサツブツ</t>
    </rPh>
    <rPh sb="114" eb="116">
      <t>ケイジ</t>
    </rPh>
    <rPh sb="117" eb="118">
      <t>オコナ</t>
    </rPh>
    <rPh sb="127" eb="130">
      <t>カサイトウ</t>
    </rPh>
    <rPh sb="131" eb="135">
      <t>キケンボウシ</t>
    </rPh>
    <rPh sb="136" eb="138">
      <t>リュウイ</t>
    </rPh>
    <rPh sb="146" eb="149">
      <t>シヨウマエ</t>
    </rPh>
    <rPh sb="150" eb="153">
      <t>シヨウゴ</t>
    </rPh>
    <rPh sb="155" eb="158">
      <t>ジムシツ</t>
    </rPh>
    <rPh sb="159" eb="161">
      <t>レンラク</t>
    </rPh>
    <rPh sb="169" eb="172">
      <t>シヨウゴ</t>
    </rPh>
    <rPh sb="173" eb="175">
      <t>セイソウ</t>
    </rPh>
    <rPh sb="177" eb="179">
      <t>ビヒン</t>
    </rPh>
    <rPh sb="180" eb="183">
      <t>キグトウ</t>
    </rPh>
    <rPh sb="184" eb="186">
      <t>ゲンジョウ</t>
    </rPh>
    <rPh sb="187" eb="188">
      <t>フク</t>
    </rPh>
    <rPh sb="190" eb="192">
      <t>ショクイン</t>
    </rPh>
    <rPh sb="193" eb="195">
      <t>テンケン</t>
    </rPh>
    <rPh sb="196" eb="197">
      <t>ウ</t>
    </rPh>
    <rPh sb="210" eb="213">
      <t>タショクイン</t>
    </rPh>
    <rPh sb="214" eb="216">
      <t>シジ</t>
    </rPh>
    <phoneticPr fontId="2"/>
  </si>
  <si>
    <t>年　　　月　　　日　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</si>
</sst>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;0;"/>
  </numFmts>
  <fonts count="12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3" fillId="0" borderId="1" xfId="1" applyFont="1" applyBorder="1" applyProtection="1">
      <alignment vertical="center"/>
    </xf>
    <xf numFmtId="0" fontId="7" fillId="0" borderId="2" xfId="1" applyFont="1" applyBorder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2" xfId="1" applyFont="1" applyBorder="1" applyProtection="1">
      <alignment vertical="center"/>
    </xf>
    <xf numFmtId="0" fontId="5" fillId="0" borderId="2" xfId="1" applyFont="1" applyBorder="1" applyProtection="1">
      <alignment vertical="center"/>
    </xf>
    <xf numFmtId="0" fontId="3" fillId="0" borderId="3" xfId="1" applyFont="1" applyBorder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3" fillId="0" borderId="4" xfId="1" applyFont="1" applyBorder="1" applyProtection="1">
      <alignment vertical="center"/>
    </xf>
    <xf numFmtId="0" fontId="3" fillId="0" borderId="9" xfId="1" applyFont="1" applyBorder="1" applyProtection="1">
      <alignment vertical="center"/>
    </xf>
    <xf numFmtId="0" fontId="7" fillId="0" borderId="0" xfId="1" applyFont="1" applyBorder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8" fillId="0" borderId="0" xfId="1" applyFont="1" applyBorder="1" applyProtection="1">
      <alignment vertical="center"/>
    </xf>
    <xf numFmtId="0" fontId="3" fillId="0" borderId="10" xfId="1" applyFont="1" applyBorder="1" applyProtection="1">
      <alignment vertical="center"/>
    </xf>
    <xf numFmtId="0" fontId="3" fillId="0" borderId="13" xfId="1" applyFont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15" xfId="1" applyFont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0" fontId="3" fillId="0" borderId="13" xfId="1" applyFont="1" applyBorder="1" applyProtection="1">
      <alignment vertical="center"/>
    </xf>
    <xf numFmtId="0" fontId="3" fillId="0" borderId="11" xfId="1" applyFont="1" applyBorder="1" applyProtection="1">
      <alignment vertical="center"/>
    </xf>
    <xf numFmtId="0" fontId="3" fillId="0" borderId="12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 shrinkToFit="1"/>
      <protection locked="0"/>
    </xf>
    <xf numFmtId="0" fontId="5" fillId="0" borderId="0" xfId="1" applyFont="1" applyBorder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 shrinkToFit="1"/>
    </xf>
    <xf numFmtId="177" fontId="5" fillId="0" borderId="0" xfId="1" applyNumberFormat="1" applyFont="1" applyBorder="1" applyProtection="1">
      <alignment vertical="center"/>
    </xf>
    <xf numFmtId="0" fontId="3" fillId="0" borderId="17" xfId="1" applyFont="1" applyBorder="1" applyAlignment="1" applyProtection="1">
      <alignment vertical="center"/>
    </xf>
    <xf numFmtId="0" fontId="3" fillId="0" borderId="17" xfId="1" applyFont="1" applyBorder="1" applyAlignment="1" applyProtection="1">
      <alignment vertical="center" shrinkToFit="1"/>
    </xf>
    <xf numFmtId="0" fontId="3" fillId="0" borderId="18" xfId="1" applyFont="1" applyBorder="1" applyProtection="1">
      <alignment vertical="center"/>
    </xf>
    <xf numFmtId="0" fontId="3" fillId="0" borderId="17" xfId="1" applyFont="1" applyBorder="1" applyProtection="1">
      <alignment vertical="center"/>
    </xf>
    <xf numFmtId="177" fontId="5" fillId="0" borderId="0" xfId="1" applyNumberFormat="1" applyFont="1" applyBorder="1" applyAlignment="1" applyProtection="1">
      <alignment vertical="center" shrinkToFit="1"/>
    </xf>
    <xf numFmtId="49" fontId="5" fillId="0" borderId="0" xfId="1" applyNumberFormat="1" applyFont="1" applyBorder="1" applyProtection="1">
      <alignment vertical="center"/>
      <protection locked="0"/>
    </xf>
    <xf numFmtId="0" fontId="3" fillId="0" borderId="20" xfId="1" applyFont="1" applyBorder="1" applyProtection="1">
      <alignment vertical="center"/>
    </xf>
    <xf numFmtId="0" fontId="5" fillId="0" borderId="0" xfId="1" applyFont="1" applyBorder="1" applyAlignment="1" applyProtection="1">
      <alignment horizontal="right" vertical="center"/>
    </xf>
    <xf numFmtId="0" fontId="3" fillId="0" borderId="0" xfId="1" applyFont="1" applyBorder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77" fontId="5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 shrinkToFit="1"/>
      <protection locked="0"/>
    </xf>
    <xf numFmtId="49" fontId="5" fillId="0" borderId="0" xfId="1" quotePrefix="1" applyNumberFormat="1" applyFont="1" applyBorder="1" applyAlignment="1" applyProtection="1">
      <alignment vertical="center"/>
      <protection locked="0"/>
    </xf>
    <xf numFmtId="0" fontId="3" fillId="0" borderId="14" xfId="1" applyFont="1" applyBorder="1" applyProtection="1">
      <alignment vertical="center"/>
    </xf>
    <xf numFmtId="177" fontId="5" fillId="0" borderId="0" xfId="1" applyNumberFormat="1" applyFont="1" applyBorder="1" applyAlignment="1" applyProtection="1">
      <alignment vertical="center"/>
    </xf>
    <xf numFmtId="0" fontId="3" fillId="0" borderId="6" xfId="1" applyFont="1" applyBorder="1" applyProtection="1">
      <alignment vertical="center"/>
    </xf>
    <xf numFmtId="0" fontId="3" fillId="0" borderId="7" xfId="1" applyFont="1" applyBorder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3" fillId="0" borderId="21" xfId="1" applyFont="1" applyBorder="1" applyProtection="1">
      <alignment vertical="center"/>
    </xf>
    <xf numFmtId="0" fontId="3" fillId="0" borderId="22" xfId="1" applyFont="1" applyBorder="1" applyProtection="1">
      <alignment vertical="center"/>
    </xf>
    <xf numFmtId="0" fontId="3" fillId="0" borderId="23" xfId="1" applyFont="1" applyBorder="1" applyProtection="1">
      <alignment vertical="center"/>
    </xf>
    <xf numFmtId="0" fontId="3" fillId="0" borderId="24" xfId="1" applyFont="1" applyBorder="1">
      <alignment vertical="center"/>
    </xf>
    <xf numFmtId="0" fontId="3" fillId="0" borderId="22" xfId="1" applyFont="1" applyBorder="1">
      <alignment vertical="center"/>
    </xf>
    <xf numFmtId="0" fontId="3" fillId="0" borderId="24" xfId="1" applyFont="1" applyBorder="1" applyProtection="1">
      <alignment vertical="center"/>
    </xf>
    <xf numFmtId="0" fontId="3" fillId="0" borderId="25" xfId="1" applyFont="1" applyBorder="1" applyProtection="1">
      <alignment vertical="center"/>
    </xf>
    <xf numFmtId="0" fontId="3" fillId="0" borderId="15" xfId="1" applyFont="1" applyBorder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left" vertical="center" shrinkToFit="1"/>
      <protection locked="0"/>
    </xf>
    <xf numFmtId="0" fontId="9" fillId="0" borderId="0" xfId="1" applyFont="1" applyBorder="1" applyAlignment="1" applyProtection="1">
      <alignment horizontal="center" vertical="center" shrinkToFit="1"/>
      <protection locked="0"/>
    </xf>
    <xf numFmtId="0" fontId="5" fillId="0" borderId="22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vertical="center" shrinkToFit="1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</xf>
    <xf numFmtId="176" fontId="3" fillId="0" borderId="0" xfId="1" applyNumberFormat="1" applyFont="1" applyBorder="1" applyAlignment="1" applyProtection="1">
      <alignment vertical="center"/>
      <protection locked="0"/>
    </xf>
    <xf numFmtId="0" fontId="3" fillId="0" borderId="19" xfId="1" applyFont="1" applyBorder="1" applyAlignment="1" applyProtection="1">
      <alignment horizontal="center" vertical="center" wrapText="1"/>
    </xf>
    <xf numFmtId="0" fontId="3" fillId="0" borderId="19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/>
    </xf>
    <xf numFmtId="0" fontId="3" fillId="0" borderId="17" xfId="1" applyFont="1" applyBorder="1" applyAlignment="1" applyProtection="1">
      <alignment horizontal="center" vertical="center" wrapText="1" shrinkToFit="1"/>
    </xf>
    <xf numFmtId="0" fontId="3" fillId="0" borderId="18" xfId="1" applyFont="1" applyBorder="1" applyAlignment="1" applyProtection="1">
      <alignment horizontal="center" vertical="center" shrinkToFi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177" fontId="8" fillId="0" borderId="0" xfId="1" applyNumberFormat="1" applyFont="1" applyBorder="1" applyAlignment="1" applyProtection="1">
      <alignment horizontal="left" vertical="center" shrinkToFit="1"/>
    </xf>
    <xf numFmtId="177" fontId="8" fillId="0" borderId="0" xfId="1" applyNumberFormat="1" applyFont="1" applyBorder="1" applyAlignment="1" applyProtection="1">
      <alignment horizontal="center" vertical="center" shrinkToFit="1"/>
    </xf>
    <xf numFmtId="177" fontId="5" fillId="0" borderId="0" xfId="1" applyNumberFormat="1" applyFont="1" applyBorder="1" applyAlignment="1" applyProtection="1">
      <alignment vertical="center" shrinkToFit="1"/>
    </xf>
    <xf numFmtId="177" fontId="5" fillId="0" borderId="0" xfId="1" applyNumberFormat="1" applyFont="1" applyBorder="1" applyAlignment="1" applyProtection="1">
      <alignment horizontal="left" vertical="center" indent="1" shrinkToFit="1"/>
    </xf>
    <xf numFmtId="177" fontId="9" fillId="0" borderId="0" xfId="1" applyNumberFormat="1" applyFont="1" applyBorder="1" applyAlignment="1" applyProtection="1">
      <alignment horizontal="center" vertical="center" shrinkToFit="1"/>
    </xf>
    <xf numFmtId="177" fontId="8" fillId="0" borderId="0" xfId="1" applyNumberFormat="1" applyFont="1" applyBorder="1" applyAlignment="1" applyProtection="1">
      <alignment vertical="center" shrinkToFit="1"/>
    </xf>
    <xf numFmtId="177" fontId="8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textRotation="255"/>
    </xf>
    <xf numFmtId="0" fontId="3" fillId="0" borderId="12" xfId="1" applyFont="1" applyBorder="1" applyAlignment="1" applyProtection="1">
      <alignment horizontal="center" vertical="center" textRotation="255"/>
    </xf>
    <xf numFmtId="0" fontId="5" fillId="0" borderId="11" xfId="1" applyFont="1" applyBorder="1" applyAlignment="1" applyProtection="1">
      <alignment horizontal="distributed"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10" xfId="1" applyFont="1" applyBorder="1" applyAlignment="1" applyProtection="1">
      <alignment horizontal="distributed" vertical="center"/>
    </xf>
    <xf numFmtId="0" fontId="5" fillId="0" borderId="11" xfId="1" applyFont="1" applyBorder="1" applyAlignment="1" applyProtection="1">
      <alignment horizontal="center" vertical="center" textRotation="255"/>
      <protection locked="0"/>
    </xf>
    <xf numFmtId="0" fontId="5" fillId="0" borderId="0" xfId="1" applyFont="1" applyBorder="1" applyAlignment="1" applyProtection="1">
      <alignment horizontal="center" vertical="center" textRotation="255"/>
      <protection locked="0"/>
    </xf>
    <xf numFmtId="0" fontId="5" fillId="0" borderId="12" xfId="1" applyFont="1" applyBorder="1" applyAlignment="1" applyProtection="1">
      <alignment horizontal="distributed" vertical="center"/>
    </xf>
    <xf numFmtId="0" fontId="3" fillId="0" borderId="11" xfId="1" applyFont="1" applyBorder="1" applyAlignment="1" applyProtection="1">
      <alignment horizontal="distributed" vertical="center"/>
    </xf>
    <xf numFmtId="0" fontId="3" fillId="0" borderId="0" xfId="1" applyFont="1" applyBorder="1" applyAlignment="1" applyProtection="1">
      <alignment horizontal="distributed" vertical="center"/>
    </xf>
    <xf numFmtId="0" fontId="3" fillId="0" borderId="10" xfId="1" applyFont="1" applyBorder="1" applyAlignment="1" applyProtection="1">
      <alignment horizontal="distributed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textRotation="255"/>
    </xf>
    <xf numFmtId="0" fontId="5" fillId="0" borderId="0" xfId="1" applyFont="1" applyBorder="1" applyAlignment="1" applyProtection="1">
      <alignment horizontal="center" vertical="center" textRotation="255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/>
    </xf>
  </cellXfs>
  <cellStyles count="2">
    <cellStyle name="標準" xfId="0" builtinId="0"/>
    <cellStyle name="標準_図書館使用許可申請書(改正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8255</xdr:colOff>
      <xdr:row>10</xdr:row>
      <xdr:rowOff>272415</xdr:rowOff>
    </xdr:from>
    <xdr:to>
      <xdr:col>28</xdr:col>
      <xdr:colOff>41275</xdr:colOff>
      <xdr:row>10</xdr:row>
      <xdr:rowOff>272415</xdr:rowOff>
    </xdr:to>
    <xdr:sp macro="" textlink="">
      <xdr:nvSpPr>
        <xdr:cNvPr id="2" name="Line 8"/>
        <xdr:cNvSpPr>
          <a:spLocks noChangeShapeType="1"/>
        </xdr:cNvSpPr>
      </xdr:nvSpPr>
      <xdr:spPr>
        <a:xfrm>
          <a:off x="3475355" y="2244090"/>
          <a:ext cx="2547620" cy="0"/>
        </a:xfrm>
        <a:prstGeom prst="line">
          <a:avLst/>
        </a:prstGeom>
        <a:noFill/>
        <a:ln w="9525">
          <a:solidFill>
            <a:srgbClr val="969696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16</xdr:col>
      <xdr:colOff>215900</xdr:colOff>
      <xdr:row>13</xdr:row>
      <xdr:rowOff>10160</xdr:rowOff>
    </xdr:from>
    <xdr:to>
      <xdr:col>28</xdr:col>
      <xdr:colOff>2540</xdr:colOff>
      <xdr:row>13</xdr:row>
      <xdr:rowOff>10160</xdr:rowOff>
    </xdr:to>
    <xdr:sp macro="" textlink="">
      <xdr:nvSpPr>
        <xdr:cNvPr id="3" name="Line 9"/>
        <xdr:cNvSpPr>
          <a:spLocks noChangeShapeType="1"/>
        </xdr:cNvSpPr>
      </xdr:nvSpPr>
      <xdr:spPr>
        <a:xfrm>
          <a:off x="3454400" y="2724785"/>
          <a:ext cx="2529840" cy="0"/>
        </a:xfrm>
        <a:prstGeom prst="line">
          <a:avLst/>
        </a:prstGeom>
        <a:noFill/>
        <a:ln w="9525">
          <a:solidFill>
            <a:srgbClr val="969696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16</xdr:col>
      <xdr:colOff>213360</xdr:colOff>
      <xdr:row>14</xdr:row>
      <xdr:rowOff>280035</xdr:rowOff>
    </xdr:from>
    <xdr:to>
      <xdr:col>27</xdr:col>
      <xdr:colOff>8255</xdr:colOff>
      <xdr:row>14</xdr:row>
      <xdr:rowOff>280035</xdr:rowOff>
    </xdr:to>
    <xdr:sp macro="" textlink="">
      <xdr:nvSpPr>
        <xdr:cNvPr id="4" name="Line 10"/>
        <xdr:cNvSpPr>
          <a:spLocks noChangeShapeType="1"/>
        </xdr:cNvSpPr>
      </xdr:nvSpPr>
      <xdr:spPr>
        <a:xfrm>
          <a:off x="3451860" y="3166110"/>
          <a:ext cx="2309495" cy="0"/>
        </a:xfrm>
        <a:prstGeom prst="line">
          <a:avLst/>
        </a:prstGeom>
        <a:noFill/>
        <a:ln w="9525">
          <a:solidFill>
            <a:srgbClr val="969696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9</xdr:col>
      <xdr:colOff>221615</xdr:colOff>
      <xdr:row>26</xdr:row>
      <xdr:rowOff>309245</xdr:rowOff>
    </xdr:from>
    <xdr:to>
      <xdr:col>32</xdr:col>
      <xdr:colOff>224155</xdr:colOff>
      <xdr:row>26</xdr:row>
      <xdr:rowOff>309245</xdr:rowOff>
    </xdr:to>
    <xdr:sp macro="" textlink="">
      <xdr:nvSpPr>
        <xdr:cNvPr id="5" name="Line 20"/>
        <xdr:cNvSpPr>
          <a:spLocks noChangeShapeType="1"/>
        </xdr:cNvSpPr>
      </xdr:nvSpPr>
      <xdr:spPr>
        <a:xfrm>
          <a:off x="1859915" y="5405120"/>
          <a:ext cx="526034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20</xdr:col>
      <xdr:colOff>222250</xdr:colOff>
      <xdr:row>28</xdr:row>
      <xdr:rowOff>205740</xdr:rowOff>
    </xdr:from>
    <xdr:to>
      <xdr:col>31</xdr:col>
      <xdr:colOff>221615</xdr:colOff>
      <xdr:row>28</xdr:row>
      <xdr:rowOff>205740</xdr:rowOff>
    </xdr:to>
    <xdr:sp macro="" textlink="">
      <xdr:nvSpPr>
        <xdr:cNvPr id="6" name="Line 21"/>
        <xdr:cNvSpPr>
          <a:spLocks noChangeShapeType="1"/>
        </xdr:cNvSpPr>
      </xdr:nvSpPr>
      <xdr:spPr>
        <a:xfrm>
          <a:off x="4375150" y="5711190"/>
          <a:ext cx="251396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9</xdr:col>
      <xdr:colOff>220980</xdr:colOff>
      <xdr:row>31</xdr:row>
      <xdr:rowOff>205740</xdr:rowOff>
    </xdr:from>
    <xdr:to>
      <xdr:col>32</xdr:col>
      <xdr:colOff>77470</xdr:colOff>
      <xdr:row>31</xdr:row>
      <xdr:rowOff>205740</xdr:rowOff>
    </xdr:to>
    <xdr:sp macro="" textlink="">
      <xdr:nvSpPr>
        <xdr:cNvPr id="7" name="Line 22"/>
        <xdr:cNvSpPr>
          <a:spLocks noChangeShapeType="1"/>
        </xdr:cNvSpPr>
      </xdr:nvSpPr>
      <xdr:spPr>
        <a:xfrm>
          <a:off x="1859280" y="6130290"/>
          <a:ext cx="51142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21</xdr:col>
      <xdr:colOff>214630</xdr:colOff>
      <xdr:row>37</xdr:row>
      <xdr:rowOff>208915</xdr:rowOff>
    </xdr:from>
    <xdr:to>
      <xdr:col>24</xdr:col>
      <xdr:colOff>4445</xdr:colOff>
      <xdr:row>37</xdr:row>
      <xdr:rowOff>208915</xdr:rowOff>
    </xdr:to>
    <xdr:sp macro="" textlink="">
      <xdr:nvSpPr>
        <xdr:cNvPr id="8" name="Line 24"/>
        <xdr:cNvSpPr>
          <a:spLocks noChangeShapeType="1"/>
        </xdr:cNvSpPr>
      </xdr:nvSpPr>
      <xdr:spPr>
        <a:xfrm>
          <a:off x="4596130" y="7009765"/>
          <a:ext cx="47561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29</xdr:col>
      <xdr:colOff>215265</xdr:colOff>
      <xdr:row>37</xdr:row>
      <xdr:rowOff>208915</xdr:rowOff>
    </xdr:from>
    <xdr:to>
      <xdr:col>31</xdr:col>
      <xdr:colOff>226695</xdr:colOff>
      <xdr:row>37</xdr:row>
      <xdr:rowOff>208915</xdr:rowOff>
    </xdr:to>
    <xdr:sp macro="" textlink="">
      <xdr:nvSpPr>
        <xdr:cNvPr id="9" name="Line 25"/>
        <xdr:cNvSpPr>
          <a:spLocks noChangeShapeType="1"/>
        </xdr:cNvSpPr>
      </xdr:nvSpPr>
      <xdr:spPr>
        <a:xfrm>
          <a:off x="6425565" y="7009765"/>
          <a:ext cx="46863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11</xdr:col>
      <xdr:colOff>226060</xdr:colOff>
      <xdr:row>40</xdr:row>
      <xdr:rowOff>208915</xdr:rowOff>
    </xdr:from>
    <xdr:to>
      <xdr:col>32</xdr:col>
      <xdr:colOff>225425</xdr:colOff>
      <xdr:row>40</xdr:row>
      <xdr:rowOff>208915</xdr:rowOff>
    </xdr:to>
    <xdr:sp macro="" textlink="">
      <xdr:nvSpPr>
        <xdr:cNvPr id="10" name="Line 26"/>
        <xdr:cNvSpPr>
          <a:spLocks noChangeShapeType="1"/>
        </xdr:cNvSpPr>
      </xdr:nvSpPr>
      <xdr:spPr>
        <a:xfrm>
          <a:off x="2321560" y="7447915"/>
          <a:ext cx="4799965" cy="0"/>
        </a:xfrm>
        <a:prstGeom prst="line">
          <a:avLst/>
        </a:prstGeom>
        <a:noFill/>
        <a:ln w="9525">
          <a:solidFill>
            <a:srgbClr val="969696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11</xdr:col>
      <xdr:colOff>218440</xdr:colOff>
      <xdr:row>43</xdr:row>
      <xdr:rowOff>6985</xdr:rowOff>
    </xdr:from>
    <xdr:to>
      <xdr:col>32</xdr:col>
      <xdr:colOff>221615</xdr:colOff>
      <xdr:row>43</xdr:row>
      <xdr:rowOff>6985</xdr:rowOff>
    </xdr:to>
    <xdr:sp macro="" textlink="">
      <xdr:nvSpPr>
        <xdr:cNvPr id="11" name="Line 27"/>
        <xdr:cNvSpPr>
          <a:spLocks noChangeShapeType="1"/>
        </xdr:cNvSpPr>
      </xdr:nvSpPr>
      <xdr:spPr>
        <a:xfrm>
          <a:off x="2313940" y="7779385"/>
          <a:ext cx="480377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11</xdr:col>
      <xdr:colOff>213360</xdr:colOff>
      <xdr:row>45</xdr:row>
      <xdr:rowOff>8890</xdr:rowOff>
    </xdr:from>
    <xdr:to>
      <xdr:col>21</xdr:col>
      <xdr:colOff>60325</xdr:colOff>
      <xdr:row>45</xdr:row>
      <xdr:rowOff>17780</xdr:rowOff>
    </xdr:to>
    <xdr:sp macro="" textlink="">
      <xdr:nvSpPr>
        <xdr:cNvPr id="12" name="Line 28"/>
        <xdr:cNvSpPr>
          <a:spLocks noChangeShapeType="1"/>
        </xdr:cNvSpPr>
      </xdr:nvSpPr>
      <xdr:spPr>
        <a:xfrm>
          <a:off x="2308860" y="8105140"/>
          <a:ext cx="2132965" cy="889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23</xdr:col>
      <xdr:colOff>128270</xdr:colOff>
      <xdr:row>45</xdr:row>
      <xdr:rowOff>6985</xdr:rowOff>
    </xdr:from>
    <xdr:to>
      <xdr:col>31</xdr:col>
      <xdr:colOff>227330</xdr:colOff>
      <xdr:row>45</xdr:row>
      <xdr:rowOff>6985</xdr:rowOff>
    </xdr:to>
    <xdr:sp macro="" textlink="">
      <xdr:nvSpPr>
        <xdr:cNvPr id="13" name="Line 29"/>
        <xdr:cNvSpPr>
          <a:spLocks noChangeShapeType="1"/>
        </xdr:cNvSpPr>
      </xdr:nvSpPr>
      <xdr:spPr>
        <a:xfrm>
          <a:off x="4966970" y="8103235"/>
          <a:ext cx="192786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25</xdr:col>
      <xdr:colOff>215900</xdr:colOff>
      <xdr:row>9</xdr:row>
      <xdr:rowOff>1270</xdr:rowOff>
    </xdr:from>
    <xdr:to>
      <xdr:col>26</xdr:col>
      <xdr:colOff>224155</xdr:colOff>
      <xdr:row>9</xdr:row>
      <xdr:rowOff>1270</xdr:rowOff>
    </xdr:to>
    <xdr:sp macro="" textlink="">
      <xdr:nvSpPr>
        <xdr:cNvPr id="14" name="Line 31"/>
        <xdr:cNvSpPr>
          <a:spLocks noChangeShapeType="1"/>
        </xdr:cNvSpPr>
      </xdr:nvSpPr>
      <xdr:spPr>
        <a:xfrm flipV="1">
          <a:off x="5511800" y="1715770"/>
          <a:ext cx="236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29</xdr:col>
      <xdr:colOff>219710</xdr:colOff>
      <xdr:row>8</xdr:row>
      <xdr:rowOff>169545</xdr:rowOff>
    </xdr:from>
    <xdr:to>
      <xdr:col>30</xdr:col>
      <xdr:colOff>227965</xdr:colOff>
      <xdr:row>8</xdr:row>
      <xdr:rowOff>169545</xdr:rowOff>
    </xdr:to>
    <xdr:sp macro="" textlink="">
      <xdr:nvSpPr>
        <xdr:cNvPr id="15" name="Line 33"/>
        <xdr:cNvSpPr>
          <a:spLocks noChangeShapeType="1"/>
        </xdr:cNvSpPr>
      </xdr:nvSpPr>
      <xdr:spPr>
        <a:xfrm flipV="1">
          <a:off x="6430010" y="1712595"/>
          <a:ext cx="236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13</xdr:col>
      <xdr:colOff>217805</xdr:colOff>
      <xdr:row>21</xdr:row>
      <xdr:rowOff>199390</xdr:rowOff>
    </xdr:from>
    <xdr:to>
      <xdr:col>14</xdr:col>
      <xdr:colOff>226695</xdr:colOff>
      <xdr:row>21</xdr:row>
      <xdr:rowOff>199390</xdr:rowOff>
    </xdr:to>
    <xdr:sp macro="" textlink="">
      <xdr:nvSpPr>
        <xdr:cNvPr id="16" name="Line 36"/>
        <xdr:cNvSpPr>
          <a:spLocks noChangeShapeType="1"/>
        </xdr:cNvSpPr>
      </xdr:nvSpPr>
      <xdr:spPr>
        <a:xfrm>
          <a:off x="2770505" y="4590415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27</xdr:col>
      <xdr:colOff>219075</xdr:colOff>
      <xdr:row>8</xdr:row>
      <xdr:rowOff>169545</xdr:rowOff>
    </xdr:from>
    <xdr:to>
      <xdr:col>28</xdr:col>
      <xdr:colOff>227965</xdr:colOff>
      <xdr:row>8</xdr:row>
      <xdr:rowOff>169545</xdr:rowOff>
    </xdr:to>
    <xdr:sp macro="" textlink="">
      <xdr:nvSpPr>
        <xdr:cNvPr id="17" name="Line 31"/>
        <xdr:cNvSpPr>
          <a:spLocks noChangeShapeType="1"/>
        </xdr:cNvSpPr>
      </xdr:nvSpPr>
      <xdr:spPr>
        <a:xfrm flipV="1">
          <a:off x="5972175" y="1712595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12</xdr:col>
      <xdr:colOff>220980</xdr:colOff>
      <xdr:row>37</xdr:row>
      <xdr:rowOff>208915</xdr:rowOff>
    </xdr:from>
    <xdr:to>
      <xdr:col>15</xdr:col>
      <xdr:colOff>10795</xdr:colOff>
      <xdr:row>37</xdr:row>
      <xdr:rowOff>208915</xdr:rowOff>
    </xdr:to>
    <xdr:sp macro="" textlink="">
      <xdr:nvSpPr>
        <xdr:cNvPr id="18" name="Line 24"/>
        <xdr:cNvSpPr>
          <a:spLocks noChangeShapeType="1"/>
        </xdr:cNvSpPr>
      </xdr:nvSpPr>
      <xdr:spPr>
        <a:xfrm>
          <a:off x="2545080" y="7009765"/>
          <a:ext cx="47561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10</xdr:col>
      <xdr:colOff>12065</xdr:colOff>
      <xdr:row>34</xdr:row>
      <xdr:rowOff>208915</xdr:rowOff>
    </xdr:from>
    <xdr:to>
      <xdr:col>32</xdr:col>
      <xdr:colOff>97790</xdr:colOff>
      <xdr:row>34</xdr:row>
      <xdr:rowOff>208915</xdr:rowOff>
    </xdr:to>
    <xdr:sp macro="" textlink="">
      <xdr:nvSpPr>
        <xdr:cNvPr id="19" name="Line 22"/>
        <xdr:cNvSpPr>
          <a:spLocks noChangeShapeType="1"/>
        </xdr:cNvSpPr>
      </xdr:nvSpPr>
      <xdr:spPr>
        <a:xfrm>
          <a:off x="1878965" y="6571615"/>
          <a:ext cx="511492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18</xdr:col>
      <xdr:colOff>227965</xdr:colOff>
      <xdr:row>20</xdr:row>
      <xdr:rowOff>197485</xdr:rowOff>
    </xdr:from>
    <xdr:to>
      <xdr:col>20</xdr:col>
      <xdr:colOff>8255</xdr:colOff>
      <xdr:row>20</xdr:row>
      <xdr:rowOff>197485</xdr:rowOff>
    </xdr:to>
    <xdr:sp macro="" textlink="">
      <xdr:nvSpPr>
        <xdr:cNvPr id="20" name="Line 13"/>
        <xdr:cNvSpPr>
          <a:spLocks noChangeShapeType="1"/>
        </xdr:cNvSpPr>
      </xdr:nvSpPr>
      <xdr:spPr>
        <a:xfrm>
          <a:off x="3923665" y="4378960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20</xdr:col>
      <xdr:colOff>221615</xdr:colOff>
      <xdr:row>20</xdr:row>
      <xdr:rowOff>196215</xdr:rowOff>
    </xdr:from>
    <xdr:to>
      <xdr:col>22</xdr:col>
      <xdr:colOff>1270</xdr:colOff>
      <xdr:row>20</xdr:row>
      <xdr:rowOff>196215</xdr:rowOff>
    </xdr:to>
    <xdr:sp macro="" textlink="">
      <xdr:nvSpPr>
        <xdr:cNvPr id="21" name="Line 13"/>
        <xdr:cNvSpPr>
          <a:spLocks noChangeShapeType="1"/>
        </xdr:cNvSpPr>
      </xdr:nvSpPr>
      <xdr:spPr>
        <a:xfrm>
          <a:off x="4374515" y="4377690"/>
          <a:ext cx="236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26</xdr:col>
      <xdr:colOff>226060</xdr:colOff>
      <xdr:row>20</xdr:row>
      <xdr:rowOff>197485</xdr:rowOff>
    </xdr:from>
    <xdr:to>
      <xdr:col>28</xdr:col>
      <xdr:colOff>5715</xdr:colOff>
      <xdr:row>20</xdr:row>
      <xdr:rowOff>197485</xdr:rowOff>
    </xdr:to>
    <xdr:sp macro="" textlink="">
      <xdr:nvSpPr>
        <xdr:cNvPr id="22" name="Line 13"/>
        <xdr:cNvSpPr>
          <a:spLocks noChangeShapeType="1"/>
        </xdr:cNvSpPr>
      </xdr:nvSpPr>
      <xdr:spPr>
        <a:xfrm>
          <a:off x="5750560" y="4378960"/>
          <a:ext cx="236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28</xdr:col>
      <xdr:colOff>216535</xdr:colOff>
      <xdr:row>20</xdr:row>
      <xdr:rowOff>198120</xdr:rowOff>
    </xdr:from>
    <xdr:to>
      <xdr:col>29</xdr:col>
      <xdr:colOff>225425</xdr:colOff>
      <xdr:row>20</xdr:row>
      <xdr:rowOff>198120</xdr:rowOff>
    </xdr:to>
    <xdr:sp macro="" textlink="">
      <xdr:nvSpPr>
        <xdr:cNvPr id="23" name="Line 13"/>
        <xdr:cNvSpPr>
          <a:spLocks noChangeShapeType="1"/>
        </xdr:cNvSpPr>
      </xdr:nvSpPr>
      <xdr:spPr>
        <a:xfrm>
          <a:off x="6198235" y="4379595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28</xdr:col>
      <xdr:colOff>221615</xdr:colOff>
      <xdr:row>23</xdr:row>
      <xdr:rowOff>179070</xdr:rowOff>
    </xdr:from>
    <xdr:to>
      <xdr:col>30</xdr:col>
      <xdr:colOff>1270</xdr:colOff>
      <xdr:row>23</xdr:row>
      <xdr:rowOff>179070</xdr:rowOff>
    </xdr:to>
    <xdr:sp macro="" textlink="">
      <xdr:nvSpPr>
        <xdr:cNvPr id="24" name="Line 13"/>
        <xdr:cNvSpPr>
          <a:spLocks noChangeShapeType="1"/>
        </xdr:cNvSpPr>
      </xdr:nvSpPr>
      <xdr:spPr>
        <a:xfrm>
          <a:off x="6203315" y="4874895"/>
          <a:ext cx="236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26</xdr:col>
      <xdr:colOff>223520</xdr:colOff>
      <xdr:row>23</xdr:row>
      <xdr:rowOff>179070</xdr:rowOff>
    </xdr:from>
    <xdr:to>
      <xdr:col>28</xdr:col>
      <xdr:colOff>6350</xdr:colOff>
      <xdr:row>23</xdr:row>
      <xdr:rowOff>179070</xdr:rowOff>
    </xdr:to>
    <xdr:sp macro="" textlink="">
      <xdr:nvSpPr>
        <xdr:cNvPr id="25" name="Line 13"/>
        <xdr:cNvSpPr>
          <a:spLocks noChangeShapeType="1"/>
        </xdr:cNvSpPr>
      </xdr:nvSpPr>
      <xdr:spPr>
        <a:xfrm>
          <a:off x="5748020" y="4874895"/>
          <a:ext cx="24003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14</xdr:col>
      <xdr:colOff>226060</xdr:colOff>
      <xdr:row>20</xdr:row>
      <xdr:rowOff>197485</xdr:rowOff>
    </xdr:from>
    <xdr:to>
      <xdr:col>16</xdr:col>
      <xdr:colOff>6350</xdr:colOff>
      <xdr:row>20</xdr:row>
      <xdr:rowOff>197485</xdr:rowOff>
    </xdr:to>
    <xdr:sp macro="" textlink="">
      <xdr:nvSpPr>
        <xdr:cNvPr id="26" name="Line 13"/>
        <xdr:cNvSpPr>
          <a:spLocks noChangeShapeType="1"/>
        </xdr:cNvSpPr>
      </xdr:nvSpPr>
      <xdr:spPr>
        <a:xfrm>
          <a:off x="3007360" y="4378960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12</xdr:col>
      <xdr:colOff>216535</xdr:colOff>
      <xdr:row>20</xdr:row>
      <xdr:rowOff>198120</xdr:rowOff>
    </xdr:from>
    <xdr:to>
      <xdr:col>13</xdr:col>
      <xdr:colOff>225425</xdr:colOff>
      <xdr:row>20</xdr:row>
      <xdr:rowOff>198120</xdr:rowOff>
    </xdr:to>
    <xdr:sp macro="" textlink="">
      <xdr:nvSpPr>
        <xdr:cNvPr id="27" name="Line 13"/>
        <xdr:cNvSpPr>
          <a:spLocks noChangeShapeType="1"/>
        </xdr:cNvSpPr>
      </xdr:nvSpPr>
      <xdr:spPr>
        <a:xfrm>
          <a:off x="2540635" y="4379595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10</xdr:col>
      <xdr:colOff>217170</xdr:colOff>
      <xdr:row>20</xdr:row>
      <xdr:rowOff>199390</xdr:rowOff>
    </xdr:from>
    <xdr:to>
      <xdr:col>11</xdr:col>
      <xdr:colOff>226060</xdr:colOff>
      <xdr:row>20</xdr:row>
      <xdr:rowOff>199390</xdr:rowOff>
    </xdr:to>
    <xdr:sp macro="" textlink="">
      <xdr:nvSpPr>
        <xdr:cNvPr id="28" name="Line 13"/>
        <xdr:cNvSpPr>
          <a:spLocks noChangeShapeType="1"/>
        </xdr:cNvSpPr>
      </xdr:nvSpPr>
      <xdr:spPr>
        <a:xfrm>
          <a:off x="2084070" y="4380865"/>
          <a:ext cx="237490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15</xdr:col>
      <xdr:colOff>225425</xdr:colOff>
      <xdr:row>48</xdr:row>
      <xdr:rowOff>12065</xdr:rowOff>
    </xdr:from>
    <xdr:to>
      <xdr:col>22</xdr:col>
      <xdr:colOff>5080</xdr:colOff>
      <xdr:row>48</xdr:row>
      <xdr:rowOff>12065</xdr:rowOff>
    </xdr:to>
    <xdr:sp macro="" textlink="">
      <xdr:nvSpPr>
        <xdr:cNvPr id="29" name="Line 29"/>
        <xdr:cNvSpPr>
          <a:spLocks noChangeShapeType="1"/>
        </xdr:cNvSpPr>
      </xdr:nvSpPr>
      <xdr:spPr>
        <a:xfrm>
          <a:off x="3235325" y="8555990"/>
          <a:ext cx="1379855" cy="0"/>
        </a:xfrm>
        <a:prstGeom prst="line">
          <a:avLst/>
        </a:prstGeom>
        <a:noFill/>
        <a:ln w="9525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  <xdr:twoCellAnchor editAs="absolute">
    <xdr:from>
      <xdr:col>38</xdr:col>
      <xdr:colOff>62230</xdr:colOff>
      <xdr:row>3</xdr:row>
      <xdr:rowOff>98425</xdr:rowOff>
    </xdr:from>
    <xdr:to>
      <xdr:col>42</xdr:col>
      <xdr:colOff>42545</xdr:colOff>
      <xdr:row>3</xdr:row>
      <xdr:rowOff>107315</xdr:rowOff>
    </xdr:to>
    <xdr:sp macro="" textlink="">
      <xdr:nvSpPr>
        <xdr:cNvPr id="30" name="Line 24"/>
        <xdr:cNvSpPr>
          <a:spLocks noChangeShapeType="1"/>
        </xdr:cNvSpPr>
      </xdr:nvSpPr>
      <xdr:spPr>
        <a:xfrm>
          <a:off x="8082280" y="822325"/>
          <a:ext cx="780415" cy="8890"/>
        </a:xfrm>
        <a:prstGeom prst="line">
          <a:avLst/>
        </a:prstGeom>
        <a:noFill/>
        <a:ln w="19050">
          <a:solidFill>
            <a:srgbClr val="C0C0C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80"/>
  <sheetViews>
    <sheetView showGridLines="0" tabSelected="1" view="pageBreakPreview" zoomScale="110" zoomScaleNormal="130" zoomScaleSheetLayoutView="110" workbookViewId="0">
      <selection activeCell="U17" sqref="U17"/>
    </sheetView>
  </sheetViews>
  <sheetFormatPr defaultColWidth="2.625" defaultRowHeight="13.5" x14ac:dyDescent="0.15"/>
  <cols>
    <col min="1" max="1" width="1.125" style="1" customWidth="1"/>
    <col min="2" max="7" width="3" style="1" customWidth="1"/>
    <col min="8" max="8" width="1.125" style="1" customWidth="1"/>
    <col min="9" max="9" width="1.25" style="1" customWidth="1"/>
    <col min="10" max="33" width="3" style="1" customWidth="1"/>
    <col min="34" max="34" width="1.25" style="1" customWidth="1"/>
    <col min="35" max="35" width="2.625" style="1" bestFit="1"/>
    <col min="36" max="16384" width="2.625" style="1"/>
  </cols>
  <sheetData>
    <row r="1" spans="1:60" ht="18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9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J1" s="123" t="s">
        <v>54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25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9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ht="13.5" customHeight="1" x14ac:dyDescent="0.15">
      <c r="A4" s="5" t="s">
        <v>2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9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</row>
    <row r="5" spans="1:60" ht="6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</row>
    <row r="6" spans="1:60" x14ac:dyDescent="0.1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56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</row>
    <row r="7" spans="1:60" s="2" customFormat="1" ht="24" x14ac:dyDescent="0.15">
      <c r="A7" s="66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8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</row>
    <row r="8" spans="1:60" ht="6.75" customHeight="1" x14ac:dyDescent="0.15">
      <c r="A8" s="7"/>
      <c r="B8" s="20"/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7"/>
    </row>
    <row r="9" spans="1:60" x14ac:dyDescent="0.1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9"/>
      <c r="Z9" s="69"/>
      <c r="AA9" s="46"/>
      <c r="AB9" s="4" t="s">
        <v>43</v>
      </c>
      <c r="AC9" s="46"/>
      <c r="AD9" s="4" t="s">
        <v>51</v>
      </c>
      <c r="AE9" s="46"/>
      <c r="AF9" s="4" t="s">
        <v>4</v>
      </c>
      <c r="AG9" s="4"/>
      <c r="AH9" s="57"/>
    </row>
    <row r="10" spans="1:60" ht="20.25" customHeight="1" x14ac:dyDescent="0.15">
      <c r="A10" s="9"/>
      <c r="B10" s="22" t="s">
        <v>1</v>
      </c>
      <c r="C10" s="22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7"/>
    </row>
    <row r="11" spans="1:60" ht="22.5" customHeight="1" x14ac:dyDescent="0.15">
      <c r="A11" s="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 t="s">
        <v>19</v>
      </c>
      <c r="P11" s="4"/>
      <c r="Q11" s="4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4"/>
      <c r="AD11" s="4"/>
      <c r="AE11" s="4"/>
      <c r="AF11" s="4"/>
      <c r="AG11" s="4"/>
      <c r="AH11" s="57"/>
    </row>
    <row r="12" spans="1:60" ht="13.5" customHeight="1" x14ac:dyDescent="0.15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4"/>
      <c r="S12" s="4"/>
      <c r="T12" s="5"/>
      <c r="U12" s="4"/>
      <c r="V12" s="4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57"/>
    </row>
    <row r="13" spans="1:60" ht="22.5" customHeight="1" x14ac:dyDescent="0.15">
      <c r="A13" s="9"/>
      <c r="B13" s="4"/>
      <c r="C13" s="4"/>
      <c r="D13" s="4"/>
      <c r="E13" s="4"/>
      <c r="F13" s="4"/>
      <c r="G13" s="4"/>
      <c r="H13" s="4"/>
      <c r="I13" s="4"/>
      <c r="J13" s="4"/>
      <c r="K13" s="4"/>
      <c r="L13" s="5" t="s">
        <v>40</v>
      </c>
      <c r="M13" s="4"/>
      <c r="N13" s="4"/>
      <c r="O13" s="5" t="s">
        <v>33</v>
      </c>
      <c r="P13" s="4"/>
      <c r="Q13" s="4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49"/>
      <c r="AD13" s="49"/>
      <c r="AE13" s="49"/>
      <c r="AF13" s="49"/>
      <c r="AG13" s="49"/>
      <c r="AH13" s="57"/>
    </row>
    <row r="14" spans="1:60" x14ac:dyDescent="0.15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7"/>
    </row>
    <row r="15" spans="1:60" ht="22.5" customHeight="1" x14ac:dyDescent="0.15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 t="s">
        <v>0</v>
      </c>
      <c r="P15" s="4"/>
      <c r="Q15" s="4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33" t="s">
        <v>47</v>
      </c>
      <c r="AC15" s="4"/>
      <c r="AD15" s="4"/>
      <c r="AE15" s="4"/>
      <c r="AF15" s="4"/>
      <c r="AG15" s="4"/>
      <c r="AH15" s="57"/>
    </row>
    <row r="16" spans="1:60" ht="22.5" customHeight="1" x14ac:dyDescent="0.15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4"/>
      <c r="V16" s="4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33"/>
      <c r="AH16" s="57"/>
    </row>
    <row r="17" spans="1:34" ht="13.5" customHeight="1" x14ac:dyDescent="0.15">
      <c r="A17" s="9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7"/>
    </row>
    <row r="18" spans="1:34" ht="13.5" customHeight="1" x14ac:dyDescent="0.15">
      <c r="A18" s="10" t="s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7"/>
    </row>
    <row r="19" spans="1:34" x14ac:dyDescent="0.15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58"/>
    </row>
    <row r="20" spans="1:34" ht="16.5" customHeight="1" x14ac:dyDescent="0.15">
      <c r="A20" s="12"/>
      <c r="B20" s="101" t="s">
        <v>7</v>
      </c>
      <c r="C20" s="101"/>
      <c r="D20" s="101"/>
      <c r="E20" s="101"/>
      <c r="F20" s="101"/>
      <c r="G20" s="101"/>
      <c r="H20" s="24"/>
      <c r="I20" s="29"/>
      <c r="J20" s="31"/>
      <c r="K20" s="31"/>
      <c r="L20" s="31"/>
      <c r="M20" s="31"/>
      <c r="N20" s="31"/>
      <c r="O20" s="31"/>
      <c r="P20" s="31"/>
      <c r="Q20" s="31"/>
      <c r="R20" s="31"/>
      <c r="S20" s="104" t="s">
        <v>10</v>
      </c>
      <c r="T20" s="31"/>
      <c r="U20" s="31"/>
      <c r="V20" s="31"/>
      <c r="W20" s="31"/>
      <c r="X20" s="31"/>
      <c r="Y20" s="31"/>
      <c r="Z20" s="31"/>
      <c r="AA20" s="104" t="s">
        <v>10</v>
      </c>
      <c r="AB20" s="31"/>
      <c r="AC20" s="31"/>
      <c r="AD20" s="31"/>
      <c r="AE20" s="31"/>
      <c r="AF20" s="31"/>
      <c r="AG20" s="31"/>
      <c r="AH20" s="59"/>
    </row>
    <row r="21" spans="1:34" ht="16.5" customHeight="1" x14ac:dyDescent="0.15">
      <c r="A21" s="8"/>
      <c r="B21" s="102"/>
      <c r="C21" s="102"/>
      <c r="D21" s="102"/>
      <c r="E21" s="102"/>
      <c r="F21" s="102"/>
      <c r="G21" s="102"/>
      <c r="H21" s="25"/>
      <c r="I21" s="4"/>
      <c r="J21" s="5"/>
      <c r="K21" s="5"/>
      <c r="L21" s="35"/>
      <c r="M21" s="5" t="s">
        <v>43</v>
      </c>
      <c r="N21" s="35"/>
      <c r="O21" s="5" t="s">
        <v>51</v>
      </c>
      <c r="P21" s="35"/>
      <c r="Q21" s="5" t="s">
        <v>4</v>
      </c>
      <c r="R21" s="5" t="s">
        <v>55</v>
      </c>
      <c r="S21" s="105"/>
      <c r="T21" s="43"/>
      <c r="U21" s="5" t="s">
        <v>41</v>
      </c>
      <c r="V21" s="43"/>
      <c r="W21" s="5" t="s">
        <v>23</v>
      </c>
      <c r="X21" s="5" t="s">
        <v>14</v>
      </c>
      <c r="Y21" s="5" t="s">
        <v>44</v>
      </c>
      <c r="Z21" s="45" t="s">
        <v>55</v>
      </c>
      <c r="AA21" s="105"/>
      <c r="AB21" s="35"/>
      <c r="AC21" s="5" t="s">
        <v>41</v>
      </c>
      <c r="AD21" s="43"/>
      <c r="AE21" s="5" t="s">
        <v>23</v>
      </c>
      <c r="AF21" s="55" t="s">
        <v>13</v>
      </c>
      <c r="AG21" s="5"/>
      <c r="AH21" s="60"/>
    </row>
    <row r="22" spans="1:34" ht="16.5" customHeight="1" x14ac:dyDescent="0.15">
      <c r="A22" s="8"/>
      <c r="B22" s="102"/>
      <c r="C22" s="102"/>
      <c r="D22" s="102"/>
      <c r="E22" s="102"/>
      <c r="F22" s="102"/>
      <c r="G22" s="102"/>
      <c r="H22" s="25"/>
      <c r="I22" s="4"/>
      <c r="J22" s="5"/>
      <c r="K22" s="5"/>
      <c r="L22" s="5"/>
      <c r="M22" s="5"/>
      <c r="N22" s="5" t="s">
        <v>46</v>
      </c>
      <c r="O22" s="35"/>
      <c r="P22" s="5" t="s">
        <v>52</v>
      </c>
      <c r="Q22" s="5"/>
      <c r="R22" s="5"/>
      <c r="S22" s="105"/>
      <c r="T22" s="5"/>
      <c r="U22" s="5"/>
      <c r="V22" s="5"/>
      <c r="W22" s="5"/>
      <c r="X22" s="5"/>
      <c r="Y22" s="5"/>
      <c r="Z22" s="5"/>
      <c r="AA22" s="105"/>
      <c r="AB22" s="5"/>
      <c r="AC22" s="5"/>
      <c r="AD22" s="5"/>
      <c r="AE22" s="5"/>
      <c r="AF22" s="5"/>
      <c r="AG22" s="5"/>
      <c r="AH22" s="60"/>
    </row>
    <row r="23" spans="1:34" ht="7.5" customHeight="1" x14ac:dyDescent="0.15">
      <c r="A23" s="8"/>
      <c r="B23" s="102"/>
      <c r="C23" s="102"/>
      <c r="D23" s="102"/>
      <c r="E23" s="102"/>
      <c r="F23" s="102"/>
      <c r="G23" s="102"/>
      <c r="H23" s="25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0"/>
    </row>
    <row r="24" spans="1:34" ht="16.5" customHeight="1" x14ac:dyDescent="0.15">
      <c r="A24" s="8"/>
      <c r="B24" s="102"/>
      <c r="C24" s="102"/>
      <c r="D24" s="102"/>
      <c r="E24" s="102"/>
      <c r="F24" s="102"/>
      <c r="G24" s="102"/>
      <c r="H24" s="25"/>
      <c r="I24" s="4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71" t="s">
        <v>57</v>
      </c>
      <c r="X24" s="71"/>
      <c r="Y24" s="71"/>
      <c r="Z24" s="71"/>
      <c r="AA24" s="71"/>
      <c r="AB24" s="47"/>
      <c r="AC24" s="32" t="s">
        <v>41</v>
      </c>
      <c r="AD24" s="50"/>
      <c r="AE24" s="72" t="s">
        <v>61</v>
      </c>
      <c r="AF24" s="72"/>
      <c r="AG24" s="72"/>
      <c r="AH24" s="60"/>
    </row>
    <row r="25" spans="1:34" ht="7.5" customHeight="1" x14ac:dyDescent="0.15">
      <c r="A25" s="13"/>
      <c r="B25" s="103"/>
      <c r="C25" s="103"/>
      <c r="D25" s="103"/>
      <c r="E25" s="103"/>
      <c r="F25" s="103"/>
      <c r="G25" s="103"/>
      <c r="H25" s="26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58"/>
    </row>
    <row r="26" spans="1:34" ht="7.5" customHeight="1" x14ac:dyDescent="0.15">
      <c r="A26" s="12"/>
      <c r="B26" s="101" t="s">
        <v>18</v>
      </c>
      <c r="C26" s="101"/>
      <c r="D26" s="101"/>
      <c r="E26" s="101"/>
      <c r="F26" s="101"/>
      <c r="G26" s="101"/>
      <c r="H26" s="2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61"/>
    </row>
    <row r="27" spans="1:34" ht="24.75" customHeight="1" x14ac:dyDescent="0.15">
      <c r="A27" s="8"/>
      <c r="B27" s="102"/>
      <c r="C27" s="102"/>
      <c r="D27" s="102"/>
      <c r="E27" s="102"/>
      <c r="F27" s="102"/>
      <c r="G27" s="102"/>
      <c r="H27" s="25"/>
      <c r="I27" s="4"/>
      <c r="J27" s="4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57"/>
    </row>
    <row r="28" spans="1:34" ht="7.5" customHeight="1" x14ac:dyDescent="0.15">
      <c r="A28" s="8"/>
      <c r="B28" s="102"/>
      <c r="C28" s="102"/>
      <c r="D28" s="102"/>
      <c r="E28" s="102"/>
      <c r="F28" s="102"/>
      <c r="G28" s="102"/>
      <c r="H28" s="2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7"/>
    </row>
    <row r="29" spans="1:34" ht="16.5" customHeight="1" x14ac:dyDescent="0.15">
      <c r="A29" s="8"/>
      <c r="B29" s="102"/>
      <c r="C29" s="102"/>
      <c r="D29" s="102"/>
      <c r="E29" s="102"/>
      <c r="F29" s="102"/>
      <c r="G29" s="102"/>
      <c r="H29" s="25"/>
      <c r="I29" s="4"/>
      <c r="J29" s="21"/>
      <c r="K29" s="21"/>
      <c r="L29" s="21"/>
      <c r="M29" s="21"/>
      <c r="N29" s="21"/>
      <c r="O29" s="21"/>
      <c r="P29" s="21"/>
      <c r="Q29" s="21"/>
      <c r="R29" s="21"/>
      <c r="S29" s="32" t="s">
        <v>56</v>
      </c>
      <c r="T29" s="21"/>
      <c r="U29" s="21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65" t="s">
        <v>49</v>
      </c>
      <c r="AH29" s="75"/>
    </row>
    <row r="30" spans="1:34" ht="7.5" customHeight="1" x14ac:dyDescent="0.15">
      <c r="A30" s="13"/>
      <c r="B30" s="103"/>
      <c r="C30" s="103"/>
      <c r="D30" s="103"/>
      <c r="E30" s="103"/>
      <c r="F30" s="103"/>
      <c r="G30" s="103"/>
      <c r="H30" s="26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58"/>
    </row>
    <row r="31" spans="1:34" ht="9" customHeight="1" x14ac:dyDescent="0.15">
      <c r="A31" s="12"/>
      <c r="B31" s="101" t="s">
        <v>22</v>
      </c>
      <c r="C31" s="101"/>
      <c r="D31" s="101"/>
      <c r="E31" s="101"/>
      <c r="F31" s="101"/>
      <c r="G31" s="101"/>
      <c r="H31" s="24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1"/>
    </row>
    <row r="32" spans="1:34" ht="16.5" customHeight="1" x14ac:dyDescent="0.15">
      <c r="A32" s="8"/>
      <c r="B32" s="102"/>
      <c r="C32" s="102"/>
      <c r="D32" s="102"/>
      <c r="E32" s="102"/>
      <c r="F32" s="102"/>
      <c r="G32" s="102"/>
      <c r="H32" s="25"/>
      <c r="I32" s="4"/>
      <c r="J32" s="4"/>
      <c r="K32" s="76" t="s">
        <v>12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57"/>
    </row>
    <row r="33" spans="1:34" ht="9" customHeight="1" x14ac:dyDescent="0.15">
      <c r="A33" s="13"/>
      <c r="B33" s="103"/>
      <c r="C33" s="103"/>
      <c r="D33" s="103"/>
      <c r="E33" s="103"/>
      <c r="F33" s="103"/>
      <c r="G33" s="103"/>
      <c r="H33" s="26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8"/>
    </row>
    <row r="34" spans="1:34" ht="9" customHeight="1" x14ac:dyDescent="0.15">
      <c r="A34" s="12"/>
      <c r="B34" s="101" t="s">
        <v>24</v>
      </c>
      <c r="C34" s="101"/>
      <c r="D34" s="101"/>
      <c r="E34" s="101"/>
      <c r="F34" s="101"/>
      <c r="G34" s="101"/>
      <c r="H34" s="24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61"/>
    </row>
    <row r="35" spans="1:34" ht="16.5" customHeight="1" x14ac:dyDescent="0.15">
      <c r="A35" s="8"/>
      <c r="B35" s="102"/>
      <c r="C35" s="102"/>
      <c r="D35" s="102"/>
      <c r="E35" s="102"/>
      <c r="F35" s="102"/>
      <c r="G35" s="102"/>
      <c r="H35" s="25"/>
      <c r="I35" s="4"/>
      <c r="J35" s="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57"/>
    </row>
    <row r="36" spans="1:34" ht="9" customHeight="1" x14ac:dyDescent="0.15">
      <c r="A36" s="13"/>
      <c r="B36" s="103"/>
      <c r="C36" s="103"/>
      <c r="D36" s="103"/>
      <c r="E36" s="103"/>
      <c r="F36" s="103"/>
      <c r="G36" s="103"/>
      <c r="H36" s="26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58"/>
    </row>
    <row r="37" spans="1:34" ht="9" customHeight="1" x14ac:dyDescent="0.15">
      <c r="A37" s="12"/>
      <c r="B37" s="101" t="s">
        <v>27</v>
      </c>
      <c r="C37" s="101"/>
      <c r="D37" s="101"/>
      <c r="E37" s="101"/>
      <c r="F37" s="101"/>
      <c r="G37" s="101"/>
      <c r="H37" s="2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61"/>
    </row>
    <row r="38" spans="1:34" ht="16.5" customHeight="1" x14ac:dyDescent="0.15">
      <c r="A38" s="8"/>
      <c r="B38" s="102"/>
      <c r="C38" s="102"/>
      <c r="D38" s="102"/>
      <c r="E38" s="102"/>
      <c r="F38" s="102"/>
      <c r="G38" s="102"/>
      <c r="H38" s="25"/>
      <c r="I38" s="4"/>
      <c r="J38" s="4"/>
      <c r="K38" s="5" t="s">
        <v>39</v>
      </c>
      <c r="L38" s="4"/>
      <c r="M38" s="4"/>
      <c r="N38" s="78"/>
      <c r="O38" s="78"/>
      <c r="P38" s="5" t="s">
        <v>53</v>
      </c>
      <c r="Q38" s="4"/>
      <c r="R38" s="4" t="s">
        <v>45</v>
      </c>
      <c r="S38" s="4"/>
      <c r="T38" s="5" t="s">
        <v>32</v>
      </c>
      <c r="U38" s="4"/>
      <c r="V38" s="4"/>
      <c r="W38" s="78"/>
      <c r="X38" s="78"/>
      <c r="Y38" s="5" t="s">
        <v>53</v>
      </c>
      <c r="Z38" s="4"/>
      <c r="AA38" s="5" t="s">
        <v>45</v>
      </c>
      <c r="AB38" s="4"/>
      <c r="AC38" s="5" t="s">
        <v>34</v>
      </c>
      <c r="AD38" s="4"/>
      <c r="AE38" s="78"/>
      <c r="AF38" s="78"/>
      <c r="AG38" s="5" t="s">
        <v>53</v>
      </c>
      <c r="AH38" s="57"/>
    </row>
    <row r="39" spans="1:34" ht="9" customHeight="1" x14ac:dyDescent="0.15">
      <c r="A39" s="13"/>
      <c r="B39" s="103"/>
      <c r="C39" s="103"/>
      <c r="D39" s="103"/>
      <c r="E39" s="103"/>
      <c r="F39" s="103"/>
      <c r="G39" s="103"/>
      <c r="H39" s="26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58"/>
    </row>
    <row r="40" spans="1:34" ht="9" customHeight="1" x14ac:dyDescent="0.15">
      <c r="A40" s="12"/>
      <c r="B40" s="101" t="s">
        <v>28</v>
      </c>
      <c r="C40" s="101"/>
      <c r="D40" s="101"/>
      <c r="E40" s="101"/>
      <c r="F40" s="101"/>
      <c r="G40" s="101"/>
      <c r="H40" s="2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61"/>
    </row>
    <row r="41" spans="1:34" ht="16.5" customHeight="1" x14ac:dyDescent="0.15">
      <c r="A41" s="8"/>
      <c r="B41" s="102"/>
      <c r="C41" s="102"/>
      <c r="D41" s="102"/>
      <c r="E41" s="102"/>
      <c r="F41" s="102"/>
      <c r="G41" s="102"/>
      <c r="H41" s="25"/>
      <c r="I41" s="4"/>
      <c r="J41" s="5" t="s">
        <v>19</v>
      </c>
      <c r="K41" s="4"/>
      <c r="L41" s="4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57"/>
    </row>
    <row r="42" spans="1:34" ht="9" customHeight="1" x14ac:dyDescent="0.15">
      <c r="A42" s="8"/>
      <c r="B42" s="102"/>
      <c r="C42" s="102"/>
      <c r="D42" s="102"/>
      <c r="E42" s="102"/>
      <c r="F42" s="102"/>
      <c r="G42" s="102"/>
      <c r="H42" s="25"/>
      <c r="I42" s="4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7"/>
    </row>
    <row r="43" spans="1:34" ht="16.5" customHeight="1" x14ac:dyDescent="0.15">
      <c r="A43" s="8"/>
      <c r="B43" s="102"/>
      <c r="C43" s="102"/>
      <c r="D43" s="102"/>
      <c r="E43" s="102"/>
      <c r="F43" s="102"/>
      <c r="G43" s="102"/>
      <c r="H43" s="25"/>
      <c r="I43" s="4"/>
      <c r="J43" s="5" t="s">
        <v>33</v>
      </c>
      <c r="K43" s="4"/>
      <c r="L43" s="4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57"/>
    </row>
    <row r="44" spans="1:34" ht="9" customHeight="1" x14ac:dyDescent="0.15">
      <c r="A44" s="8"/>
      <c r="B44" s="102"/>
      <c r="C44" s="102"/>
      <c r="D44" s="102"/>
      <c r="E44" s="102"/>
      <c r="F44" s="102"/>
      <c r="G44" s="102"/>
      <c r="H44" s="25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7"/>
    </row>
    <row r="45" spans="1:34" ht="16.5" customHeight="1" x14ac:dyDescent="0.15">
      <c r="A45" s="8"/>
      <c r="B45" s="102"/>
      <c r="C45" s="102"/>
      <c r="D45" s="102"/>
      <c r="E45" s="102"/>
      <c r="F45" s="102"/>
      <c r="G45" s="102"/>
      <c r="H45" s="25"/>
      <c r="I45" s="4"/>
      <c r="J45" s="5" t="s">
        <v>0</v>
      </c>
      <c r="K45" s="4"/>
      <c r="L45" s="4"/>
      <c r="M45" s="73"/>
      <c r="N45" s="73"/>
      <c r="O45" s="73"/>
      <c r="P45" s="73"/>
      <c r="Q45" s="73"/>
      <c r="R45" s="73"/>
      <c r="S45" s="73"/>
      <c r="T45" s="73"/>
      <c r="U45" s="73"/>
      <c r="V45" s="4" t="s">
        <v>47</v>
      </c>
      <c r="W45" s="4" t="s">
        <v>59</v>
      </c>
      <c r="X45" s="34"/>
      <c r="Y45" s="76"/>
      <c r="Z45" s="76"/>
      <c r="AA45" s="76"/>
      <c r="AB45" s="76"/>
      <c r="AC45" s="76"/>
      <c r="AD45" s="76"/>
      <c r="AE45" s="76"/>
      <c r="AF45" s="76"/>
      <c r="AG45" s="69" t="s">
        <v>49</v>
      </c>
      <c r="AH45" s="79"/>
    </row>
    <row r="46" spans="1:34" ht="7.5" customHeight="1" x14ac:dyDescent="0.15">
      <c r="A46" s="13"/>
      <c r="B46" s="103"/>
      <c r="C46" s="103"/>
      <c r="D46" s="103"/>
      <c r="E46" s="103"/>
      <c r="F46" s="103"/>
      <c r="G46" s="103"/>
      <c r="H46" s="26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58"/>
    </row>
    <row r="47" spans="1:34" ht="9" customHeight="1" x14ac:dyDescent="0.15">
      <c r="A47" s="12"/>
      <c r="B47" s="101" t="s">
        <v>29</v>
      </c>
      <c r="C47" s="101"/>
      <c r="D47" s="101"/>
      <c r="E47" s="101"/>
      <c r="F47" s="101"/>
      <c r="G47" s="101"/>
      <c r="H47" s="24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61"/>
    </row>
    <row r="48" spans="1:34" ht="18.75" customHeight="1" x14ac:dyDescent="0.15">
      <c r="A48" s="8"/>
      <c r="B48" s="102"/>
      <c r="C48" s="102"/>
      <c r="D48" s="102"/>
      <c r="E48" s="102"/>
      <c r="F48" s="102"/>
      <c r="G48" s="102"/>
      <c r="H48" s="25"/>
      <c r="I48" s="4"/>
      <c r="J48" s="4"/>
      <c r="K48" s="35" t="s">
        <v>6</v>
      </c>
      <c r="L48" s="5" t="s">
        <v>42</v>
      </c>
      <c r="M48" s="4"/>
      <c r="N48" s="4"/>
      <c r="O48" s="4"/>
      <c r="P48" s="4"/>
      <c r="Q48" s="80"/>
      <c r="R48" s="80"/>
      <c r="S48" s="80"/>
      <c r="T48" s="80"/>
      <c r="U48" s="80"/>
      <c r="V48" s="80"/>
      <c r="W48" s="5" t="s">
        <v>35</v>
      </c>
      <c r="X48" s="4"/>
      <c r="Y48" s="4" t="s">
        <v>45</v>
      </c>
      <c r="Z48" s="4"/>
      <c r="AA48" s="35" t="s">
        <v>15</v>
      </c>
      <c r="AB48" s="4"/>
      <c r="AC48" s="4"/>
      <c r="AD48" s="4"/>
      <c r="AE48" s="4"/>
      <c r="AF48" s="4"/>
      <c r="AG48" s="4"/>
      <c r="AH48" s="57"/>
    </row>
    <row r="49" spans="1:34" ht="7.5" customHeight="1" x14ac:dyDescent="0.15">
      <c r="A49" s="14"/>
      <c r="B49" s="106"/>
      <c r="C49" s="106"/>
      <c r="D49" s="106"/>
      <c r="E49" s="106"/>
      <c r="F49" s="106"/>
      <c r="G49" s="106"/>
      <c r="H49" s="27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62"/>
    </row>
    <row r="50" spans="1:34" ht="1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7.5" customHeight="1" x14ac:dyDescent="0.15">
      <c r="A51" s="15"/>
      <c r="B51" s="107" t="s">
        <v>20</v>
      </c>
      <c r="C51" s="107"/>
      <c r="D51" s="107"/>
      <c r="E51" s="107"/>
      <c r="F51" s="107"/>
      <c r="G51" s="107"/>
      <c r="H51" s="24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8"/>
    </row>
    <row r="52" spans="1:34" ht="22.5" customHeight="1" x14ac:dyDescent="0.15">
      <c r="A52" s="16"/>
      <c r="B52" s="108"/>
      <c r="C52" s="108"/>
      <c r="D52" s="108"/>
      <c r="E52" s="108"/>
      <c r="F52" s="108"/>
      <c r="G52" s="108"/>
      <c r="H52" s="25"/>
      <c r="I52" s="4"/>
      <c r="J52" s="69" t="s">
        <v>62</v>
      </c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51"/>
    </row>
    <row r="53" spans="1:34" ht="7.5" customHeight="1" x14ac:dyDescent="0.15">
      <c r="A53" s="17"/>
      <c r="B53" s="109"/>
      <c r="C53" s="109"/>
      <c r="D53" s="109"/>
      <c r="E53" s="109"/>
      <c r="F53" s="109"/>
      <c r="G53" s="109"/>
      <c r="H53" s="2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4"/>
      <c r="T53" s="4"/>
      <c r="U53" s="4"/>
      <c r="V53" s="4"/>
      <c r="W53" s="4"/>
      <c r="X53" s="4"/>
      <c r="Y53" s="4"/>
      <c r="Z53" s="4"/>
      <c r="AA53" s="23"/>
      <c r="AB53" s="23"/>
      <c r="AC53" s="23"/>
      <c r="AD53" s="23"/>
      <c r="AE53" s="23"/>
      <c r="AF53" s="23"/>
      <c r="AG53" s="23"/>
      <c r="AH53" s="63"/>
    </row>
    <row r="54" spans="1:34" ht="16.5" customHeight="1" x14ac:dyDescent="0.15">
      <c r="A54" s="16"/>
      <c r="B54" s="101" t="s">
        <v>25</v>
      </c>
      <c r="C54" s="101"/>
      <c r="D54" s="101"/>
      <c r="E54" s="101"/>
      <c r="F54" s="101"/>
      <c r="G54" s="101"/>
      <c r="H54" s="25"/>
      <c r="I54" s="110" t="s">
        <v>30</v>
      </c>
      <c r="J54" s="111"/>
      <c r="K54" s="111"/>
      <c r="L54" s="111"/>
      <c r="M54" s="111"/>
      <c r="N54" s="81" t="s">
        <v>37</v>
      </c>
      <c r="O54" s="81"/>
      <c r="P54" s="81"/>
      <c r="Q54" s="81"/>
      <c r="R54" s="81"/>
      <c r="S54" s="81"/>
      <c r="T54" s="81"/>
      <c r="U54" s="82" t="s">
        <v>48</v>
      </c>
      <c r="V54" s="82"/>
      <c r="W54" s="82"/>
      <c r="X54" s="82"/>
      <c r="Y54" s="82"/>
      <c r="Z54" s="82"/>
      <c r="AA54" s="82"/>
      <c r="AB54" s="114" t="s">
        <v>26</v>
      </c>
      <c r="AC54" s="115"/>
      <c r="AD54" s="116"/>
      <c r="AE54" s="110" t="s">
        <v>34</v>
      </c>
      <c r="AF54" s="111"/>
      <c r="AG54" s="111"/>
      <c r="AH54" s="119"/>
    </row>
    <row r="55" spans="1:34" ht="16.5" customHeight="1" x14ac:dyDescent="0.15">
      <c r="A55" s="16"/>
      <c r="B55" s="102"/>
      <c r="C55" s="102"/>
      <c r="D55" s="102"/>
      <c r="E55" s="102"/>
      <c r="F55" s="102"/>
      <c r="G55" s="102"/>
      <c r="H55" s="25"/>
      <c r="I55" s="112"/>
      <c r="J55" s="113"/>
      <c r="K55" s="113"/>
      <c r="L55" s="113"/>
      <c r="M55" s="113"/>
      <c r="N55" s="82" t="s">
        <v>50</v>
      </c>
      <c r="O55" s="82"/>
      <c r="P55" s="82"/>
      <c r="Q55" s="82" t="s">
        <v>21</v>
      </c>
      <c r="R55" s="82"/>
      <c r="S55" s="82"/>
      <c r="T55" s="82"/>
      <c r="U55" s="82" t="s">
        <v>50</v>
      </c>
      <c r="V55" s="82"/>
      <c r="W55" s="82"/>
      <c r="X55" s="82" t="s">
        <v>21</v>
      </c>
      <c r="Y55" s="82"/>
      <c r="Z55" s="82"/>
      <c r="AA55" s="82"/>
      <c r="AB55" s="117"/>
      <c r="AC55" s="117"/>
      <c r="AD55" s="118"/>
      <c r="AE55" s="112"/>
      <c r="AF55" s="113"/>
      <c r="AG55" s="113"/>
      <c r="AH55" s="120"/>
    </row>
    <row r="56" spans="1:34" ht="33" customHeight="1" x14ac:dyDescent="0.15">
      <c r="A56" s="16"/>
      <c r="B56" s="102"/>
      <c r="C56" s="102"/>
      <c r="D56" s="102"/>
      <c r="E56" s="102"/>
      <c r="F56" s="102"/>
      <c r="G56" s="102"/>
      <c r="H56" s="25"/>
      <c r="I56" s="83" t="s">
        <v>64</v>
      </c>
      <c r="J56" s="84"/>
      <c r="K56" s="84"/>
      <c r="L56" s="84"/>
      <c r="M56" s="84"/>
      <c r="N56" s="38"/>
      <c r="O56" s="40"/>
      <c r="P56" s="40"/>
      <c r="Q56" s="41"/>
      <c r="R56" s="40"/>
      <c r="S56" s="40"/>
      <c r="T56" s="44"/>
      <c r="U56" s="41"/>
      <c r="V56" s="40"/>
      <c r="W56" s="44"/>
      <c r="X56" s="40"/>
      <c r="Y56" s="40"/>
      <c r="Z56" s="40"/>
      <c r="AA56" s="44"/>
      <c r="AB56" s="29"/>
      <c r="AC56" s="29"/>
      <c r="AD56" s="28"/>
      <c r="AE56" s="53"/>
      <c r="AF56" s="29"/>
      <c r="AG56" s="29"/>
      <c r="AH56" s="28"/>
    </row>
    <row r="57" spans="1:34" ht="33" customHeight="1" x14ac:dyDescent="0.15">
      <c r="A57" s="16"/>
      <c r="B57" s="102"/>
      <c r="C57" s="102"/>
      <c r="D57" s="102"/>
      <c r="E57" s="102"/>
      <c r="F57" s="102"/>
      <c r="G57" s="102"/>
      <c r="H57" s="25"/>
      <c r="I57" s="85" t="s">
        <v>65</v>
      </c>
      <c r="J57" s="86"/>
      <c r="K57" s="86"/>
      <c r="L57" s="86"/>
      <c r="M57" s="86"/>
      <c r="N57" s="39"/>
      <c r="O57" s="40"/>
      <c r="P57" s="40"/>
      <c r="Q57" s="41"/>
      <c r="R57" s="40"/>
      <c r="S57" s="40"/>
      <c r="T57" s="44"/>
      <c r="U57" s="41"/>
      <c r="V57" s="40"/>
      <c r="W57" s="44"/>
      <c r="X57" s="40"/>
      <c r="Y57" s="40"/>
      <c r="Z57" s="40"/>
      <c r="AA57" s="44"/>
      <c r="AB57" s="4"/>
      <c r="AC57" s="4"/>
      <c r="AD57" s="51"/>
      <c r="AE57" s="54"/>
      <c r="AF57" s="4"/>
      <c r="AG57" s="4"/>
      <c r="AH57" s="51"/>
    </row>
    <row r="58" spans="1:34" ht="22.5" customHeight="1" x14ac:dyDescent="0.15">
      <c r="A58" s="17"/>
      <c r="B58" s="103"/>
      <c r="C58" s="103"/>
      <c r="D58" s="103"/>
      <c r="E58" s="103"/>
      <c r="F58" s="103"/>
      <c r="G58" s="103"/>
      <c r="H58" s="26"/>
      <c r="I58" s="87" t="s">
        <v>31</v>
      </c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9" t="s">
        <v>67</v>
      </c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4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8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</row>
    <row r="61" spans="1:34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4.7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4.25" x14ac:dyDescent="0.15">
      <c r="A63" s="5" t="s">
        <v>11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6.7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15">
      <c r="A65" s="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56"/>
    </row>
    <row r="66" spans="1:34" s="2" customFormat="1" ht="24" x14ac:dyDescent="0.15">
      <c r="A66" s="66" t="s">
        <v>17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8"/>
    </row>
    <row r="67" spans="1:34" ht="6.75" customHeight="1" x14ac:dyDescent="0.15">
      <c r="A67" s="7"/>
      <c r="B67" s="20"/>
      <c r="C67" s="20"/>
      <c r="D67" s="2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7"/>
    </row>
    <row r="68" spans="1:34" x14ac:dyDescent="0.15">
      <c r="A68" s="8" t="s">
        <v>9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 t="s">
        <v>8</v>
      </c>
      <c r="Z68" s="21"/>
      <c r="AA68" s="21"/>
      <c r="AB68" s="4"/>
      <c r="AC68" s="4"/>
      <c r="AD68" s="4"/>
      <c r="AE68" s="4"/>
      <c r="AF68" s="4" t="s">
        <v>36</v>
      </c>
      <c r="AG68" s="4"/>
      <c r="AH68" s="57"/>
    </row>
    <row r="69" spans="1:34" ht="20.25" customHeight="1" x14ac:dyDescent="0.15">
      <c r="A69" s="9"/>
      <c r="B69" s="22"/>
      <c r="C69" s="22"/>
      <c r="D69" s="2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 t="s">
        <v>43</v>
      </c>
      <c r="AC69" s="4"/>
      <c r="AD69" s="4" t="s">
        <v>51</v>
      </c>
      <c r="AE69" s="4"/>
      <c r="AF69" s="4" t="s">
        <v>4</v>
      </c>
      <c r="AG69" s="4"/>
      <c r="AH69" s="57"/>
    </row>
    <row r="70" spans="1:34" ht="22.5" customHeight="1" x14ac:dyDescent="0.15">
      <c r="A70" s="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57"/>
    </row>
    <row r="71" spans="1:34" ht="19.5" customHeight="1" x14ac:dyDescent="0.15">
      <c r="A71" s="9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22"/>
      <c r="P71" s="4"/>
      <c r="Q71" s="4"/>
      <c r="R71" s="94">
        <f>R11</f>
        <v>0</v>
      </c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42"/>
      <c r="AD71" s="32"/>
      <c r="AE71" s="32"/>
      <c r="AF71" s="32"/>
      <c r="AG71" s="32"/>
      <c r="AH71" s="57"/>
    </row>
    <row r="72" spans="1:34" ht="19.5" customHeight="1" x14ac:dyDescent="0.15">
      <c r="A72" s="9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94">
        <f>R13</f>
        <v>0</v>
      </c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4"/>
      <c r="AD72" s="4"/>
      <c r="AE72" s="4"/>
      <c r="AF72" s="4"/>
      <c r="AG72" s="4"/>
      <c r="AH72" s="57"/>
    </row>
    <row r="73" spans="1:34" ht="19.5" customHeight="1" x14ac:dyDescent="0.15">
      <c r="A73" s="9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95">
        <f>R15</f>
        <v>0</v>
      </c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32" t="s">
        <v>60</v>
      </c>
      <c r="AD73" s="32"/>
      <c r="AE73" s="32"/>
      <c r="AF73" s="32"/>
      <c r="AG73" s="32"/>
      <c r="AH73" s="57"/>
    </row>
    <row r="74" spans="1:34" ht="13.5" customHeight="1" x14ac:dyDescent="0.15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32"/>
      <c r="W74" s="32"/>
      <c r="X74" s="32"/>
      <c r="Y74" s="32"/>
      <c r="Z74" s="32"/>
      <c r="AA74" s="32"/>
      <c r="AB74" s="32"/>
      <c r="AC74" s="32"/>
      <c r="AD74" s="4"/>
      <c r="AE74" s="4"/>
      <c r="AF74" s="4"/>
      <c r="AG74" s="4"/>
      <c r="AH74" s="57"/>
    </row>
    <row r="75" spans="1:34" ht="22.5" customHeight="1" x14ac:dyDescent="0.15">
      <c r="A75" s="9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X75" s="65" t="s">
        <v>58</v>
      </c>
      <c r="Y75" s="65"/>
      <c r="Z75" s="65"/>
      <c r="AA75" s="65"/>
      <c r="AB75" s="65"/>
      <c r="AC75" s="65"/>
      <c r="AD75" s="65"/>
      <c r="AE75" s="65"/>
      <c r="AF75" s="32"/>
      <c r="AG75" s="33"/>
      <c r="AH75" s="57"/>
    </row>
    <row r="76" spans="1:34" ht="13.5" customHeight="1" x14ac:dyDescent="0.15">
      <c r="A76" s="9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X76" s="69" t="s">
        <v>38</v>
      </c>
      <c r="Y76" s="69"/>
      <c r="Z76" s="69"/>
      <c r="AA76" s="69"/>
      <c r="AB76" s="69"/>
      <c r="AC76" s="69"/>
      <c r="AD76" s="69"/>
      <c r="AE76" s="69"/>
      <c r="AF76" s="4"/>
      <c r="AG76" s="4"/>
      <c r="AH76" s="57"/>
    </row>
    <row r="77" spans="1:34" ht="13.5" customHeight="1" x14ac:dyDescent="0.15">
      <c r="A77" s="10" t="s">
        <v>16</v>
      </c>
      <c r="B77" s="4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57"/>
    </row>
    <row r="78" spans="1:34" x14ac:dyDescent="0.15">
      <c r="A78" s="1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58"/>
    </row>
    <row r="79" spans="1:34" ht="16.5" customHeight="1" x14ac:dyDescent="0.15">
      <c r="A79" s="12"/>
      <c r="B79" s="101" t="s">
        <v>7</v>
      </c>
      <c r="C79" s="101"/>
      <c r="D79" s="101"/>
      <c r="E79" s="101"/>
      <c r="F79" s="101"/>
      <c r="G79" s="101"/>
      <c r="H79" s="24"/>
      <c r="I79" s="29"/>
      <c r="J79" s="31"/>
      <c r="K79" s="31"/>
      <c r="L79" s="31"/>
      <c r="M79" s="31"/>
      <c r="N79" s="31"/>
      <c r="O79" s="31"/>
      <c r="P79" s="31"/>
      <c r="Q79" s="31"/>
      <c r="R79" s="31"/>
      <c r="S79" s="121" t="str">
        <f>S20</f>
        <v>前後</v>
      </c>
      <c r="T79" s="31"/>
      <c r="U79" s="31"/>
      <c r="V79" s="31"/>
      <c r="W79" s="31"/>
      <c r="X79" s="31"/>
      <c r="Y79" s="31"/>
      <c r="Z79" s="31"/>
      <c r="AA79" s="121" t="str">
        <f>AA20</f>
        <v>前後</v>
      </c>
      <c r="AB79" s="31"/>
      <c r="AC79" s="31"/>
      <c r="AD79" s="31"/>
      <c r="AE79" s="31"/>
      <c r="AF79" s="31"/>
      <c r="AG79" s="31"/>
      <c r="AH79" s="59"/>
    </row>
    <row r="80" spans="1:34" ht="16.5" customHeight="1" x14ac:dyDescent="0.15">
      <c r="A80" s="8"/>
      <c r="B80" s="102"/>
      <c r="C80" s="102"/>
      <c r="D80" s="102"/>
      <c r="E80" s="102"/>
      <c r="F80" s="102"/>
      <c r="G80" s="102"/>
      <c r="H80" s="25"/>
      <c r="I80" s="4"/>
      <c r="J80" s="5"/>
      <c r="K80" s="5"/>
      <c r="L80" s="37">
        <f>L21</f>
        <v>0</v>
      </c>
      <c r="M80" s="5" t="s">
        <v>43</v>
      </c>
      <c r="N80" s="37">
        <f>N21</f>
        <v>0</v>
      </c>
      <c r="O80" s="5" t="s">
        <v>51</v>
      </c>
      <c r="P80" s="37">
        <f>P21</f>
        <v>0</v>
      </c>
      <c r="Q80" s="5" t="s">
        <v>4</v>
      </c>
      <c r="R80" s="5" t="s">
        <v>55</v>
      </c>
      <c r="S80" s="122"/>
      <c r="T80" s="37">
        <f>T21</f>
        <v>0</v>
      </c>
      <c r="U80" s="5" t="s">
        <v>41</v>
      </c>
      <c r="V80" s="37">
        <f>V21</f>
        <v>0</v>
      </c>
      <c r="W80" s="5" t="s">
        <v>23</v>
      </c>
      <c r="X80" s="5" t="s">
        <v>14</v>
      </c>
      <c r="Y80" s="5" t="s">
        <v>44</v>
      </c>
      <c r="Z80" s="45" t="s">
        <v>55</v>
      </c>
      <c r="AA80" s="122"/>
      <c r="AB80" s="37">
        <f>AB21</f>
        <v>0</v>
      </c>
      <c r="AC80" s="5" t="s">
        <v>41</v>
      </c>
      <c r="AD80" s="37">
        <f>AD21</f>
        <v>0</v>
      </c>
      <c r="AE80" s="5" t="s">
        <v>23</v>
      </c>
      <c r="AF80" s="5" t="s">
        <v>13</v>
      </c>
      <c r="AG80" s="5"/>
      <c r="AH80" s="60"/>
    </row>
    <row r="81" spans="1:34" ht="16.5" customHeight="1" x14ac:dyDescent="0.15">
      <c r="A81" s="8"/>
      <c r="B81" s="102"/>
      <c r="C81" s="102"/>
      <c r="D81" s="102"/>
      <c r="E81" s="102"/>
      <c r="F81" s="102"/>
      <c r="G81" s="102"/>
      <c r="H81" s="25"/>
      <c r="I81" s="4"/>
      <c r="J81" s="5"/>
      <c r="K81" s="5"/>
      <c r="L81" s="5"/>
      <c r="M81" s="5"/>
      <c r="N81" s="5" t="s">
        <v>46</v>
      </c>
      <c r="O81" s="37">
        <f>O22</f>
        <v>0</v>
      </c>
      <c r="P81" s="5" t="s">
        <v>52</v>
      </c>
      <c r="Q81" s="5"/>
      <c r="R81" s="5"/>
      <c r="S81" s="122"/>
      <c r="T81" s="5"/>
      <c r="U81" s="5"/>
      <c r="V81" s="5"/>
      <c r="W81" s="5"/>
      <c r="X81" s="5"/>
      <c r="Y81" s="5"/>
      <c r="Z81" s="5"/>
      <c r="AA81" s="122"/>
      <c r="AB81" s="5"/>
      <c r="AC81" s="5"/>
      <c r="AD81" s="5"/>
      <c r="AE81" s="5"/>
      <c r="AF81" s="5"/>
      <c r="AG81" s="5"/>
      <c r="AH81" s="60"/>
    </row>
    <row r="82" spans="1:34" ht="7.5" customHeight="1" x14ac:dyDescent="0.15">
      <c r="A82" s="8"/>
      <c r="B82" s="102"/>
      <c r="C82" s="102"/>
      <c r="D82" s="102"/>
      <c r="E82" s="102"/>
      <c r="F82" s="102"/>
      <c r="G82" s="102"/>
      <c r="H82" s="2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60"/>
    </row>
    <row r="83" spans="1:34" ht="16.5" customHeight="1" x14ac:dyDescent="0.15">
      <c r="A83" s="8"/>
      <c r="B83" s="102"/>
      <c r="C83" s="102"/>
      <c r="D83" s="102"/>
      <c r="E83" s="102"/>
      <c r="F83" s="102"/>
      <c r="G83" s="102"/>
      <c r="H83" s="25"/>
      <c r="I83" s="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72" t="str">
        <f>W24</f>
        <v>(午前・午後</v>
      </c>
      <c r="X83" s="72"/>
      <c r="Y83" s="72"/>
      <c r="Z83" s="72"/>
      <c r="AA83" s="72"/>
      <c r="AB83" s="48">
        <f>AB24</f>
        <v>0</v>
      </c>
      <c r="AC83" s="32" t="s">
        <v>41</v>
      </c>
      <c r="AD83" s="52">
        <f>AD24</f>
        <v>0</v>
      </c>
      <c r="AE83" s="72" t="s">
        <v>61</v>
      </c>
      <c r="AF83" s="72"/>
      <c r="AG83" s="72"/>
      <c r="AH83" s="60"/>
    </row>
    <row r="84" spans="1:34" ht="7.5" customHeight="1" x14ac:dyDescent="0.15">
      <c r="A84" s="13"/>
      <c r="B84" s="103"/>
      <c r="C84" s="103"/>
      <c r="D84" s="103"/>
      <c r="E84" s="103"/>
      <c r="F84" s="103"/>
      <c r="G84" s="103"/>
      <c r="H84" s="26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58"/>
    </row>
    <row r="85" spans="1:34" ht="7.5" customHeight="1" x14ac:dyDescent="0.15">
      <c r="A85" s="12"/>
      <c r="B85" s="101" t="s">
        <v>18</v>
      </c>
      <c r="C85" s="101"/>
      <c r="D85" s="101"/>
      <c r="E85" s="101"/>
      <c r="F85" s="101"/>
      <c r="G85" s="101"/>
      <c r="H85" s="24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61"/>
    </row>
    <row r="86" spans="1:34" ht="24.75" customHeight="1" x14ac:dyDescent="0.15">
      <c r="A86" s="8"/>
      <c r="B86" s="102"/>
      <c r="C86" s="102"/>
      <c r="D86" s="102"/>
      <c r="E86" s="102"/>
      <c r="F86" s="102"/>
      <c r="G86" s="102"/>
      <c r="H86" s="25"/>
      <c r="I86" s="4"/>
      <c r="J86" s="4"/>
      <c r="K86" s="92">
        <f>K27</f>
        <v>0</v>
      </c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57"/>
    </row>
    <row r="87" spans="1:34" ht="7.5" customHeight="1" x14ac:dyDescent="0.15">
      <c r="A87" s="8"/>
      <c r="B87" s="102"/>
      <c r="C87" s="102"/>
      <c r="D87" s="102"/>
      <c r="E87" s="102"/>
      <c r="F87" s="102"/>
      <c r="G87" s="102"/>
      <c r="H87" s="2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57"/>
    </row>
    <row r="88" spans="1:34" ht="16.5" customHeight="1" x14ac:dyDescent="0.15">
      <c r="A88" s="8"/>
      <c r="B88" s="102"/>
      <c r="C88" s="102"/>
      <c r="D88" s="102"/>
      <c r="E88" s="102"/>
      <c r="F88" s="102"/>
      <c r="G88" s="102"/>
      <c r="H88" s="25"/>
      <c r="I88" s="4"/>
      <c r="J88" s="21"/>
      <c r="K88" s="21"/>
      <c r="L88" s="21"/>
      <c r="M88" s="21"/>
      <c r="N88" s="21"/>
      <c r="O88" s="21"/>
      <c r="P88" s="21"/>
      <c r="Q88" s="21"/>
      <c r="R88" s="21"/>
      <c r="S88" s="32" t="s">
        <v>56</v>
      </c>
      <c r="T88" s="21"/>
      <c r="U88" s="21"/>
      <c r="V88" s="96">
        <f>V29</f>
        <v>0</v>
      </c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65" t="s">
        <v>49</v>
      </c>
      <c r="AH88" s="75"/>
    </row>
    <row r="89" spans="1:34" ht="7.5" customHeight="1" x14ac:dyDescent="0.15">
      <c r="A89" s="13"/>
      <c r="B89" s="103"/>
      <c r="C89" s="103"/>
      <c r="D89" s="103"/>
      <c r="E89" s="103"/>
      <c r="F89" s="103"/>
      <c r="G89" s="103"/>
      <c r="H89" s="26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58"/>
    </row>
    <row r="90" spans="1:34" ht="9" customHeight="1" x14ac:dyDescent="0.15">
      <c r="A90" s="12"/>
      <c r="B90" s="101" t="s">
        <v>22</v>
      </c>
      <c r="C90" s="101"/>
      <c r="D90" s="101"/>
      <c r="E90" s="101"/>
      <c r="F90" s="101"/>
      <c r="G90" s="101"/>
      <c r="H90" s="24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61"/>
    </row>
    <row r="91" spans="1:34" ht="16.5" customHeight="1" x14ac:dyDescent="0.15">
      <c r="A91" s="8"/>
      <c r="B91" s="102"/>
      <c r="C91" s="102"/>
      <c r="D91" s="102"/>
      <c r="E91" s="102"/>
      <c r="F91" s="102"/>
      <c r="G91" s="102"/>
      <c r="H91" s="25"/>
      <c r="I91" s="4"/>
      <c r="J91" s="4"/>
      <c r="K91" s="93" t="str">
        <f>K32</f>
        <v>会議室　　・　　視聴覚ホール</v>
      </c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57"/>
    </row>
    <row r="92" spans="1:34" ht="9" customHeight="1" x14ac:dyDescent="0.15">
      <c r="A92" s="13"/>
      <c r="B92" s="103"/>
      <c r="C92" s="103"/>
      <c r="D92" s="103"/>
      <c r="E92" s="103"/>
      <c r="F92" s="103"/>
      <c r="G92" s="103"/>
      <c r="H92" s="26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58"/>
    </row>
    <row r="93" spans="1:34" ht="9" customHeight="1" x14ac:dyDescent="0.15">
      <c r="A93" s="12"/>
      <c r="B93" s="101" t="s">
        <v>24</v>
      </c>
      <c r="C93" s="101"/>
      <c r="D93" s="101"/>
      <c r="E93" s="101"/>
      <c r="F93" s="101"/>
      <c r="G93" s="101"/>
      <c r="H93" s="24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61"/>
    </row>
    <row r="94" spans="1:34" ht="16.5" customHeight="1" x14ac:dyDescent="0.15">
      <c r="A94" s="8"/>
      <c r="B94" s="102"/>
      <c r="C94" s="102"/>
      <c r="D94" s="102"/>
      <c r="E94" s="102"/>
      <c r="F94" s="102"/>
      <c r="G94" s="102"/>
      <c r="H94" s="25"/>
      <c r="I94" s="4"/>
      <c r="J94" s="4"/>
      <c r="K94" s="97">
        <f>K35</f>
        <v>0</v>
      </c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57"/>
    </row>
    <row r="95" spans="1:34" ht="9" customHeight="1" x14ac:dyDescent="0.15">
      <c r="A95" s="13"/>
      <c r="B95" s="103"/>
      <c r="C95" s="103"/>
      <c r="D95" s="103"/>
      <c r="E95" s="103"/>
      <c r="F95" s="103"/>
      <c r="G95" s="103"/>
      <c r="H95" s="26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58"/>
    </row>
    <row r="96" spans="1:34" ht="9" customHeight="1" x14ac:dyDescent="0.15">
      <c r="A96" s="12"/>
      <c r="B96" s="101" t="s">
        <v>27</v>
      </c>
      <c r="C96" s="101"/>
      <c r="D96" s="101"/>
      <c r="E96" s="101"/>
      <c r="F96" s="101"/>
      <c r="G96" s="101"/>
      <c r="H96" s="24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61"/>
    </row>
    <row r="97" spans="1:34" ht="16.5" customHeight="1" x14ac:dyDescent="0.15">
      <c r="A97" s="8"/>
      <c r="B97" s="102"/>
      <c r="C97" s="102"/>
      <c r="D97" s="102"/>
      <c r="E97" s="102"/>
      <c r="F97" s="102"/>
      <c r="G97" s="102"/>
      <c r="H97" s="25"/>
      <c r="I97" s="4"/>
      <c r="J97" s="4"/>
      <c r="K97" s="5" t="s">
        <v>39</v>
      </c>
      <c r="L97" s="4"/>
      <c r="M97" s="4"/>
      <c r="N97" s="98">
        <f>N38</f>
        <v>0</v>
      </c>
      <c r="O97" s="98"/>
      <c r="P97" s="5" t="s">
        <v>53</v>
      </c>
      <c r="Q97" s="4"/>
      <c r="R97" s="4" t="s">
        <v>45</v>
      </c>
      <c r="S97" s="4"/>
      <c r="T97" s="5" t="s">
        <v>32</v>
      </c>
      <c r="U97" s="4"/>
      <c r="V97" s="4"/>
      <c r="W97" s="98">
        <f>W38</f>
        <v>0</v>
      </c>
      <c r="X97" s="98"/>
      <c r="Y97" s="5" t="s">
        <v>53</v>
      </c>
      <c r="Z97" s="4"/>
      <c r="AA97" s="5" t="s">
        <v>45</v>
      </c>
      <c r="AB97" s="4"/>
      <c r="AC97" s="5" t="s">
        <v>34</v>
      </c>
      <c r="AD97" s="4"/>
      <c r="AE97" s="98">
        <f>AE38</f>
        <v>0</v>
      </c>
      <c r="AF97" s="98"/>
      <c r="AG97" s="5" t="s">
        <v>53</v>
      </c>
      <c r="AH97" s="57"/>
    </row>
    <row r="98" spans="1:34" ht="9" customHeight="1" x14ac:dyDescent="0.15">
      <c r="A98" s="13"/>
      <c r="B98" s="103"/>
      <c r="C98" s="103"/>
      <c r="D98" s="103"/>
      <c r="E98" s="103"/>
      <c r="F98" s="103"/>
      <c r="G98" s="103"/>
      <c r="H98" s="26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58"/>
    </row>
    <row r="99" spans="1:34" ht="9" customHeight="1" x14ac:dyDescent="0.15">
      <c r="A99" s="12"/>
      <c r="B99" s="101" t="s">
        <v>28</v>
      </c>
      <c r="C99" s="101"/>
      <c r="D99" s="101"/>
      <c r="E99" s="101"/>
      <c r="F99" s="101"/>
      <c r="G99" s="101"/>
      <c r="H99" s="24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61"/>
    </row>
    <row r="100" spans="1:34" ht="16.5" customHeight="1" x14ac:dyDescent="0.15">
      <c r="A100" s="8"/>
      <c r="B100" s="102"/>
      <c r="C100" s="102"/>
      <c r="D100" s="102"/>
      <c r="E100" s="102"/>
      <c r="F100" s="102"/>
      <c r="G100" s="102"/>
      <c r="H100" s="25"/>
      <c r="I100" s="4"/>
      <c r="J100" s="5" t="s">
        <v>19</v>
      </c>
      <c r="K100" s="4"/>
      <c r="L100" s="4"/>
      <c r="M100" s="92">
        <f>M41</f>
        <v>0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57"/>
    </row>
    <row r="101" spans="1:34" ht="9" customHeight="1" x14ac:dyDescent="0.15">
      <c r="A101" s="8"/>
      <c r="B101" s="102"/>
      <c r="C101" s="102"/>
      <c r="D101" s="102"/>
      <c r="E101" s="102"/>
      <c r="F101" s="102"/>
      <c r="G101" s="102"/>
      <c r="H101" s="25"/>
      <c r="I101" s="4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57"/>
    </row>
    <row r="102" spans="1:34" ht="16.5" customHeight="1" x14ac:dyDescent="0.15">
      <c r="A102" s="8"/>
      <c r="B102" s="102"/>
      <c r="C102" s="102"/>
      <c r="D102" s="102"/>
      <c r="E102" s="102"/>
      <c r="F102" s="102"/>
      <c r="G102" s="102"/>
      <c r="H102" s="25"/>
      <c r="I102" s="4"/>
      <c r="J102" s="5" t="s">
        <v>33</v>
      </c>
      <c r="K102" s="4"/>
      <c r="L102" s="4"/>
      <c r="M102" s="92">
        <f>M43</f>
        <v>0</v>
      </c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57"/>
    </row>
    <row r="103" spans="1:34" ht="9" customHeight="1" x14ac:dyDescent="0.15">
      <c r="A103" s="8"/>
      <c r="B103" s="102"/>
      <c r="C103" s="102"/>
      <c r="D103" s="102"/>
      <c r="E103" s="102"/>
      <c r="F103" s="102"/>
      <c r="G103" s="102"/>
      <c r="H103" s="25"/>
      <c r="I103" s="4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57"/>
    </row>
    <row r="104" spans="1:34" ht="16.5" customHeight="1" x14ac:dyDescent="0.15">
      <c r="A104" s="8"/>
      <c r="B104" s="102"/>
      <c r="C104" s="102"/>
      <c r="D104" s="102"/>
      <c r="E104" s="102"/>
      <c r="F104" s="102"/>
      <c r="G104" s="102"/>
      <c r="H104" s="25"/>
      <c r="I104" s="4"/>
      <c r="J104" s="5" t="s">
        <v>0</v>
      </c>
      <c r="K104" s="4"/>
      <c r="L104" s="4"/>
      <c r="M104" s="92">
        <f>M45</f>
        <v>0</v>
      </c>
      <c r="N104" s="92"/>
      <c r="O104" s="92"/>
      <c r="P104" s="92"/>
      <c r="Q104" s="92"/>
      <c r="R104" s="92"/>
      <c r="S104" s="92"/>
      <c r="T104" s="92"/>
      <c r="U104" s="92"/>
      <c r="V104" s="36"/>
      <c r="W104" s="4" t="s">
        <v>59</v>
      </c>
      <c r="X104" s="36"/>
      <c r="Y104" s="93">
        <f>Y45</f>
        <v>0</v>
      </c>
      <c r="Z104" s="93"/>
      <c r="AA104" s="93"/>
      <c r="AB104" s="93"/>
      <c r="AC104" s="93"/>
      <c r="AD104" s="93"/>
      <c r="AE104" s="93"/>
      <c r="AF104" s="93"/>
      <c r="AG104" s="69" t="s">
        <v>49</v>
      </c>
      <c r="AH104" s="79"/>
    </row>
    <row r="105" spans="1:34" ht="7.5" customHeight="1" x14ac:dyDescent="0.15">
      <c r="A105" s="13"/>
      <c r="B105" s="103"/>
      <c r="C105" s="103"/>
      <c r="D105" s="103"/>
      <c r="E105" s="103"/>
      <c r="F105" s="103"/>
      <c r="G105" s="103"/>
      <c r="H105" s="26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58"/>
    </row>
    <row r="106" spans="1:34" ht="9" customHeight="1" x14ac:dyDescent="0.15">
      <c r="A106" s="12"/>
      <c r="B106" s="101" t="s">
        <v>29</v>
      </c>
      <c r="C106" s="101"/>
      <c r="D106" s="101"/>
      <c r="E106" s="101"/>
      <c r="F106" s="101"/>
      <c r="G106" s="101"/>
      <c r="H106" s="24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61"/>
    </row>
    <row r="107" spans="1:34" ht="18.75" customHeight="1" x14ac:dyDescent="0.15">
      <c r="A107" s="8"/>
      <c r="B107" s="102"/>
      <c r="C107" s="102"/>
      <c r="D107" s="102"/>
      <c r="E107" s="102"/>
      <c r="F107" s="102"/>
      <c r="G107" s="102"/>
      <c r="H107" s="25"/>
      <c r="I107" s="4"/>
      <c r="J107" s="5"/>
      <c r="K107" s="5" t="s">
        <v>6</v>
      </c>
      <c r="L107" s="5" t="s">
        <v>42</v>
      </c>
      <c r="M107" s="5"/>
      <c r="N107" s="5"/>
      <c r="O107" s="5"/>
      <c r="P107" s="5"/>
      <c r="Q107" s="94">
        <f>Q48</f>
        <v>0</v>
      </c>
      <c r="R107" s="94"/>
      <c r="S107" s="94"/>
      <c r="T107" s="94"/>
      <c r="U107" s="94"/>
      <c r="V107" s="94"/>
      <c r="W107" s="5" t="s">
        <v>35</v>
      </c>
      <c r="X107" s="5"/>
      <c r="Y107" s="5" t="s">
        <v>45</v>
      </c>
      <c r="Z107" s="5"/>
      <c r="AA107" s="5" t="s">
        <v>15</v>
      </c>
      <c r="AB107" s="4"/>
      <c r="AC107" s="4"/>
      <c r="AD107" s="4"/>
      <c r="AE107" s="4"/>
      <c r="AF107" s="4"/>
      <c r="AG107" s="4"/>
      <c r="AH107" s="57"/>
    </row>
    <row r="108" spans="1:34" ht="7.5" customHeight="1" x14ac:dyDescent="0.15">
      <c r="A108" s="8"/>
      <c r="B108" s="102"/>
      <c r="C108" s="102"/>
      <c r="D108" s="102"/>
      <c r="E108" s="102"/>
      <c r="F108" s="102"/>
      <c r="G108" s="102"/>
      <c r="H108" s="2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57"/>
    </row>
    <row r="109" spans="1:34" ht="15" customHeight="1" x14ac:dyDescent="0.15">
      <c r="A109" s="18"/>
      <c r="B109" s="101" t="s">
        <v>63</v>
      </c>
      <c r="C109" s="101"/>
      <c r="D109" s="101"/>
      <c r="E109" s="101"/>
      <c r="F109" s="101"/>
      <c r="G109" s="101"/>
      <c r="H109" s="28"/>
      <c r="I109" s="29"/>
      <c r="J109" s="125" t="s">
        <v>66</v>
      </c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61"/>
    </row>
    <row r="110" spans="1:34" ht="7.5" customHeight="1" x14ac:dyDescent="0.15">
      <c r="A110" s="8"/>
      <c r="B110" s="102"/>
      <c r="C110" s="102"/>
      <c r="D110" s="102"/>
      <c r="E110" s="102"/>
      <c r="F110" s="102"/>
      <c r="G110" s="102"/>
      <c r="H110" s="25"/>
      <c r="I110" s="4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57"/>
    </row>
    <row r="111" spans="1:34" ht="22.5" customHeight="1" x14ac:dyDescent="0.15">
      <c r="A111" s="8"/>
      <c r="B111" s="102"/>
      <c r="C111" s="102"/>
      <c r="D111" s="102"/>
      <c r="E111" s="102"/>
      <c r="F111" s="102"/>
      <c r="G111" s="102"/>
      <c r="H111" s="25"/>
      <c r="I111" s="4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57"/>
    </row>
    <row r="112" spans="1:34" ht="7.5" customHeight="1" x14ac:dyDescent="0.15">
      <c r="A112" s="8"/>
      <c r="B112" s="102"/>
      <c r="C112" s="102"/>
      <c r="D112" s="102"/>
      <c r="E112" s="102"/>
      <c r="F112" s="102"/>
      <c r="G112" s="102"/>
      <c r="H112" s="25"/>
      <c r="I112" s="4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57"/>
    </row>
    <row r="113" spans="1:34" ht="16.5" customHeight="1" x14ac:dyDescent="0.15">
      <c r="A113" s="8"/>
      <c r="B113" s="102"/>
      <c r="C113" s="102"/>
      <c r="D113" s="102"/>
      <c r="E113" s="102"/>
      <c r="F113" s="102"/>
      <c r="G113" s="102"/>
      <c r="H113" s="25"/>
      <c r="I113" s="4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57"/>
    </row>
    <row r="114" spans="1:34" ht="16.5" customHeight="1" x14ac:dyDescent="0.15">
      <c r="A114" s="8"/>
      <c r="B114" s="102"/>
      <c r="C114" s="102"/>
      <c r="D114" s="102"/>
      <c r="E114" s="102"/>
      <c r="F114" s="102"/>
      <c r="G114" s="102"/>
      <c r="H114" s="25"/>
      <c r="I114" s="4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57"/>
    </row>
    <row r="115" spans="1:34" ht="32.25" customHeight="1" x14ac:dyDescent="0.15">
      <c r="A115" s="8"/>
      <c r="B115" s="102"/>
      <c r="C115" s="102"/>
      <c r="D115" s="102"/>
      <c r="E115" s="102"/>
      <c r="F115" s="102"/>
      <c r="G115" s="102"/>
      <c r="H115" s="25"/>
      <c r="I115" s="21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64"/>
    </row>
    <row r="116" spans="1:34" ht="33" customHeight="1" x14ac:dyDescent="0.15">
      <c r="A116" s="8"/>
      <c r="B116" s="102"/>
      <c r="C116" s="102"/>
      <c r="D116" s="102"/>
      <c r="E116" s="102"/>
      <c r="F116" s="102"/>
      <c r="G116" s="102"/>
      <c r="H116" s="25"/>
      <c r="I116" s="21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64"/>
    </row>
    <row r="117" spans="1:34" ht="22.5" customHeight="1" x14ac:dyDescent="0.15">
      <c r="A117" s="14"/>
      <c r="B117" s="106"/>
      <c r="C117" s="106"/>
      <c r="D117" s="106"/>
      <c r="E117" s="106"/>
      <c r="F117" s="106"/>
      <c r="G117" s="106"/>
      <c r="H117" s="27"/>
      <c r="I117" s="30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62"/>
    </row>
    <row r="118" spans="1:34" s="3" customFormat="1" x14ac:dyDescent="0.15"/>
    <row r="119" spans="1:34" s="3" customFormat="1" x14ac:dyDescent="0.15"/>
    <row r="120" spans="1:34" s="3" customFormat="1" x14ac:dyDescent="0.15"/>
    <row r="121" spans="1:34" s="3" customFormat="1" x14ac:dyDescent="0.15"/>
    <row r="122" spans="1:34" s="3" customFormat="1" x14ac:dyDescent="0.15"/>
    <row r="123" spans="1:34" s="3" customFormat="1" x14ac:dyDescent="0.15"/>
    <row r="124" spans="1:34" s="3" customFormat="1" x14ac:dyDescent="0.15"/>
    <row r="125" spans="1:34" s="3" customFormat="1" x14ac:dyDescent="0.15"/>
    <row r="126" spans="1:34" s="3" customFormat="1" x14ac:dyDescent="0.15"/>
    <row r="127" spans="1:34" s="3" customFormat="1" x14ac:dyDescent="0.15"/>
    <row r="128" spans="1:34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  <row r="168" s="3" customFormat="1" x14ac:dyDescent="0.15"/>
    <row r="169" s="3" customFormat="1" x14ac:dyDescent="0.15"/>
    <row r="170" s="3" customFormat="1" x14ac:dyDescent="0.15"/>
    <row r="171" s="3" customFormat="1" x14ac:dyDescent="0.15"/>
    <row r="172" s="3" customFormat="1" x14ac:dyDescent="0.15"/>
    <row r="173" s="3" customFormat="1" x14ac:dyDescent="0.15"/>
    <row r="174" s="3" customFormat="1" x14ac:dyDescent="0.15"/>
    <row r="175" s="3" customFormat="1" x14ac:dyDescent="0.15"/>
    <row r="176" s="3" customFormat="1" x14ac:dyDescent="0.15"/>
    <row r="177" s="3" customFormat="1" x14ac:dyDescent="0.15"/>
    <row r="178" s="3" customFormat="1" x14ac:dyDescent="0.15"/>
    <row r="179" s="3" customFormat="1" x14ac:dyDescent="0.15"/>
    <row r="180" s="3" customFormat="1" x14ac:dyDescent="0.15"/>
    <row r="181" s="3" customFormat="1" x14ac:dyDescent="0.15"/>
    <row r="182" s="3" customFormat="1" x14ac:dyDescent="0.15"/>
    <row r="183" s="3" customFormat="1" x14ac:dyDescent="0.15"/>
    <row r="184" s="3" customFormat="1" x14ac:dyDescent="0.15"/>
    <row r="185" s="3" customFormat="1" x14ac:dyDescent="0.15"/>
    <row r="186" s="3" customFormat="1" x14ac:dyDescent="0.15"/>
    <row r="187" s="3" customFormat="1" x14ac:dyDescent="0.15"/>
    <row r="188" s="3" customFormat="1" x14ac:dyDescent="0.15"/>
    <row r="189" s="3" customFormat="1" x14ac:dyDescent="0.15"/>
    <row r="190" s="3" customFormat="1" x14ac:dyDescent="0.15"/>
    <row r="191" s="3" customFormat="1" x14ac:dyDescent="0.15"/>
    <row r="192" s="3" customFormat="1" x14ac:dyDescent="0.15"/>
    <row r="193" s="3" customFormat="1" x14ac:dyDescent="0.15"/>
    <row r="194" s="3" customFormat="1" x14ac:dyDescent="0.15"/>
    <row r="195" s="3" customFormat="1" x14ac:dyDescent="0.15"/>
    <row r="196" s="3" customFormat="1" x14ac:dyDescent="0.15"/>
    <row r="197" s="3" customFormat="1" x14ac:dyDescent="0.15"/>
    <row r="198" s="3" customFormat="1" x14ac:dyDescent="0.15"/>
    <row r="199" s="3" customFormat="1" x14ac:dyDescent="0.15"/>
    <row r="200" s="3" customFormat="1" x14ac:dyDescent="0.15"/>
    <row r="201" s="3" customFormat="1" x14ac:dyDescent="0.15"/>
    <row r="202" s="3" customFormat="1" x14ac:dyDescent="0.15"/>
    <row r="203" s="3" customFormat="1" x14ac:dyDescent="0.15"/>
    <row r="204" s="3" customFormat="1" x14ac:dyDescent="0.15"/>
    <row r="205" s="3" customFormat="1" x14ac:dyDescent="0.15"/>
    <row r="206" s="3" customFormat="1" x14ac:dyDescent="0.15"/>
    <row r="207" s="3" customFormat="1" x14ac:dyDescent="0.15"/>
    <row r="208" s="3" customFormat="1" x14ac:dyDescent="0.15"/>
    <row r="209" s="3" customFormat="1" x14ac:dyDescent="0.15"/>
    <row r="210" s="3" customFormat="1" x14ac:dyDescent="0.15"/>
    <row r="211" s="3" customFormat="1" x14ac:dyDescent="0.15"/>
    <row r="212" s="3" customFormat="1" x14ac:dyDescent="0.15"/>
    <row r="213" s="3" customFormat="1" x14ac:dyDescent="0.15"/>
    <row r="214" s="3" customFormat="1" x14ac:dyDescent="0.15"/>
    <row r="215" s="3" customFormat="1" x14ac:dyDescent="0.15"/>
    <row r="216" s="3" customFormat="1" x14ac:dyDescent="0.15"/>
    <row r="217" s="3" customFormat="1" x14ac:dyDescent="0.15"/>
    <row r="218" s="3" customFormat="1" x14ac:dyDescent="0.15"/>
    <row r="219" s="3" customFormat="1" x14ac:dyDescent="0.15"/>
    <row r="220" s="3" customFormat="1" x14ac:dyDescent="0.15"/>
    <row r="221" s="3" customFormat="1" x14ac:dyDescent="0.15"/>
    <row r="222" s="3" customFormat="1" x14ac:dyDescent="0.15"/>
    <row r="223" s="3" customFormat="1" x14ac:dyDescent="0.15"/>
    <row r="224" s="3" customFormat="1" x14ac:dyDescent="0.15"/>
    <row r="225" s="3" customFormat="1" x14ac:dyDescent="0.15"/>
    <row r="226" s="3" customFormat="1" x14ac:dyDescent="0.15"/>
    <row r="227" s="3" customFormat="1" x14ac:dyDescent="0.15"/>
    <row r="228" s="3" customFormat="1" x14ac:dyDescent="0.15"/>
    <row r="229" s="3" customFormat="1" x14ac:dyDescent="0.15"/>
    <row r="230" s="3" customFormat="1" x14ac:dyDescent="0.15"/>
    <row r="231" s="3" customFormat="1" x14ac:dyDescent="0.15"/>
    <row r="232" s="3" customFormat="1" x14ac:dyDescent="0.15"/>
    <row r="233" s="3" customFormat="1" x14ac:dyDescent="0.15"/>
    <row r="234" s="3" customFormat="1" x14ac:dyDescent="0.15"/>
    <row r="235" s="3" customFormat="1" x14ac:dyDescent="0.15"/>
    <row r="236" s="3" customFormat="1" x14ac:dyDescent="0.15"/>
    <row r="237" s="3" customFormat="1" x14ac:dyDescent="0.15"/>
    <row r="238" s="3" customFormat="1" x14ac:dyDescent="0.15"/>
    <row r="239" s="3" customFormat="1" x14ac:dyDescent="0.15"/>
    <row r="240" s="3" customFormat="1" x14ac:dyDescent="0.15"/>
    <row r="241" s="3" customFormat="1" x14ac:dyDescent="0.15"/>
    <row r="242" s="3" customFormat="1" x14ac:dyDescent="0.15"/>
    <row r="243" s="3" customFormat="1" x14ac:dyDescent="0.15"/>
    <row r="244" s="3" customFormat="1" x14ac:dyDescent="0.15"/>
    <row r="245" s="3" customFormat="1" x14ac:dyDescent="0.15"/>
    <row r="246" s="3" customFormat="1" x14ac:dyDescent="0.15"/>
    <row r="247" s="3" customFormat="1" x14ac:dyDescent="0.15"/>
    <row r="248" s="3" customFormat="1" x14ac:dyDescent="0.15"/>
    <row r="249" s="3" customFormat="1" x14ac:dyDescent="0.15"/>
    <row r="250" s="3" customFormat="1" x14ac:dyDescent="0.15"/>
    <row r="251" s="3" customFormat="1" x14ac:dyDescent="0.15"/>
    <row r="252" s="3" customFormat="1" x14ac:dyDescent="0.15"/>
    <row r="253" s="3" customFormat="1" x14ac:dyDescent="0.15"/>
    <row r="254" s="3" customFormat="1" x14ac:dyDescent="0.15"/>
    <row r="255" s="3" customFormat="1" x14ac:dyDescent="0.15"/>
    <row r="256" s="3" customFormat="1" x14ac:dyDescent="0.15"/>
    <row r="257" s="3" customFormat="1" x14ac:dyDescent="0.15"/>
    <row r="258" s="3" customFormat="1" x14ac:dyDescent="0.15"/>
    <row r="259" s="3" customFormat="1" x14ac:dyDescent="0.15"/>
    <row r="260" s="3" customFormat="1" x14ac:dyDescent="0.15"/>
    <row r="261" s="3" customFormat="1" x14ac:dyDescent="0.15"/>
    <row r="262" s="3" customFormat="1" x14ac:dyDescent="0.15"/>
    <row r="263" s="3" customFormat="1" x14ac:dyDescent="0.15"/>
    <row r="264" s="3" customFormat="1" x14ac:dyDescent="0.15"/>
    <row r="265" s="3" customFormat="1" x14ac:dyDescent="0.15"/>
    <row r="266" s="3" customFormat="1" x14ac:dyDescent="0.15"/>
    <row r="267" s="3" customFormat="1" x14ac:dyDescent="0.15"/>
    <row r="268" s="3" customFormat="1" x14ac:dyDescent="0.15"/>
    <row r="269" s="3" customFormat="1" x14ac:dyDescent="0.15"/>
    <row r="270" s="3" customFormat="1" x14ac:dyDescent="0.15"/>
    <row r="271" s="3" customFormat="1" x14ac:dyDescent="0.15"/>
    <row r="272" s="3" customFormat="1" x14ac:dyDescent="0.15"/>
    <row r="273" s="3" customFormat="1" x14ac:dyDescent="0.15"/>
    <row r="274" s="3" customFormat="1" x14ac:dyDescent="0.15"/>
    <row r="275" s="3" customFormat="1" x14ac:dyDescent="0.15"/>
    <row r="276" s="3" customFormat="1" x14ac:dyDescent="0.15"/>
    <row r="277" s="3" customFormat="1" x14ac:dyDescent="0.15"/>
    <row r="278" s="3" customFormat="1" x14ac:dyDescent="0.15"/>
    <row r="279" s="3" customFormat="1" x14ac:dyDescent="0.15"/>
    <row r="280" s="3" customFormat="1" x14ac:dyDescent="0.15"/>
    <row r="281" s="3" customFormat="1" x14ac:dyDescent="0.15"/>
    <row r="282" s="3" customFormat="1" x14ac:dyDescent="0.15"/>
    <row r="283" s="3" customFormat="1" x14ac:dyDescent="0.15"/>
    <row r="284" s="3" customFormat="1" x14ac:dyDescent="0.15"/>
    <row r="285" s="3" customFormat="1" x14ac:dyDescent="0.15"/>
    <row r="286" s="3" customFormat="1" x14ac:dyDescent="0.15"/>
    <row r="287" s="3" customFormat="1" x14ac:dyDescent="0.15"/>
    <row r="288" s="3" customFormat="1" x14ac:dyDescent="0.15"/>
    <row r="289" s="3" customFormat="1" x14ac:dyDescent="0.15"/>
    <row r="290" s="3" customFormat="1" x14ac:dyDescent="0.15"/>
    <row r="291" s="3" customFormat="1" x14ac:dyDescent="0.15"/>
    <row r="292" s="3" customFormat="1" x14ac:dyDescent="0.15"/>
    <row r="293" s="3" customFormat="1" x14ac:dyDescent="0.15"/>
    <row r="294" s="3" customFormat="1" x14ac:dyDescent="0.15"/>
    <row r="295" s="3" customFormat="1" x14ac:dyDescent="0.15"/>
    <row r="296" s="3" customFormat="1" x14ac:dyDescent="0.15"/>
    <row r="297" s="3" customFormat="1" x14ac:dyDescent="0.15"/>
    <row r="298" s="3" customFormat="1" x14ac:dyDescent="0.15"/>
    <row r="299" s="3" customFormat="1" x14ac:dyDescent="0.15"/>
    <row r="300" s="3" customFormat="1" x14ac:dyDescent="0.15"/>
    <row r="301" s="3" customFormat="1" x14ac:dyDescent="0.15"/>
    <row r="302" s="3" customFormat="1" x14ac:dyDescent="0.15"/>
    <row r="303" s="3" customFormat="1" x14ac:dyDescent="0.15"/>
    <row r="304" s="3" customFormat="1" x14ac:dyDescent="0.15"/>
    <row r="305" s="3" customFormat="1" x14ac:dyDescent="0.15"/>
    <row r="306" s="3" customFormat="1" x14ac:dyDescent="0.15"/>
    <row r="307" s="3" customFormat="1" x14ac:dyDescent="0.15"/>
    <row r="308" s="3" customFormat="1" x14ac:dyDescent="0.15"/>
    <row r="309" s="3" customFormat="1" x14ac:dyDescent="0.15"/>
    <row r="310" s="3" customFormat="1" x14ac:dyDescent="0.15"/>
    <row r="311" s="3" customFormat="1" x14ac:dyDescent="0.15"/>
    <row r="312" s="3" customFormat="1" x14ac:dyDescent="0.15"/>
    <row r="313" s="3" customFormat="1" x14ac:dyDescent="0.15"/>
    <row r="314" s="3" customFormat="1" x14ac:dyDescent="0.15"/>
    <row r="315" s="3" customFormat="1" x14ac:dyDescent="0.15"/>
    <row r="316" s="3" customFormat="1" x14ac:dyDescent="0.15"/>
    <row r="317" s="3" customFormat="1" x14ac:dyDescent="0.15"/>
    <row r="318" s="3" customFormat="1" x14ac:dyDescent="0.15"/>
    <row r="319" s="3" customFormat="1" x14ac:dyDescent="0.15"/>
    <row r="320" s="3" customFormat="1" x14ac:dyDescent="0.15"/>
    <row r="321" s="3" customFormat="1" x14ac:dyDescent="0.15"/>
    <row r="322" s="3" customFormat="1" x14ac:dyDescent="0.15"/>
    <row r="323" s="3" customFormat="1" x14ac:dyDescent="0.15"/>
    <row r="324" s="3" customFormat="1" x14ac:dyDescent="0.15"/>
    <row r="325" s="3" customFormat="1" x14ac:dyDescent="0.15"/>
    <row r="326" s="3" customFormat="1" x14ac:dyDescent="0.15"/>
    <row r="327" s="3" customFormat="1" x14ac:dyDescent="0.15"/>
    <row r="328" s="3" customFormat="1" x14ac:dyDescent="0.15"/>
    <row r="329" s="3" customFormat="1" x14ac:dyDescent="0.15"/>
    <row r="330" s="3" customFormat="1" x14ac:dyDescent="0.15"/>
    <row r="331" s="3" customFormat="1" x14ac:dyDescent="0.15"/>
    <row r="332" s="3" customFormat="1" x14ac:dyDescent="0.15"/>
    <row r="333" s="3" customFormat="1" x14ac:dyDescent="0.15"/>
    <row r="334" s="3" customFormat="1" x14ac:dyDescent="0.15"/>
    <row r="335" s="3" customFormat="1" x14ac:dyDescent="0.15"/>
    <row r="336" s="3" customFormat="1" x14ac:dyDescent="0.15"/>
    <row r="337" s="3" customFormat="1" x14ac:dyDescent="0.15"/>
    <row r="338" s="3" customFormat="1" x14ac:dyDescent="0.15"/>
    <row r="339" s="3" customFormat="1" x14ac:dyDescent="0.15"/>
    <row r="340" s="3" customFormat="1" x14ac:dyDescent="0.15"/>
    <row r="341" s="3" customFormat="1" x14ac:dyDescent="0.15"/>
    <row r="342" s="3" customFormat="1" x14ac:dyDescent="0.15"/>
    <row r="343" s="3" customFormat="1" x14ac:dyDescent="0.15"/>
    <row r="344" s="3" customFormat="1" x14ac:dyDescent="0.15"/>
    <row r="345" s="3" customFormat="1" x14ac:dyDescent="0.15"/>
    <row r="346" s="3" customFormat="1" x14ac:dyDescent="0.15"/>
    <row r="347" s="3" customFormat="1" x14ac:dyDescent="0.15"/>
    <row r="348" s="3" customFormat="1" x14ac:dyDescent="0.15"/>
    <row r="349" s="3" customFormat="1" x14ac:dyDescent="0.15"/>
    <row r="350" s="3" customFormat="1" x14ac:dyDescent="0.15"/>
    <row r="351" s="3" customFormat="1" x14ac:dyDescent="0.15"/>
    <row r="352" s="3" customFormat="1" x14ac:dyDescent="0.15"/>
    <row r="353" s="3" customFormat="1" x14ac:dyDescent="0.15"/>
    <row r="354" s="3" customFormat="1" x14ac:dyDescent="0.15"/>
    <row r="355" s="3" customFormat="1" x14ac:dyDescent="0.15"/>
    <row r="356" s="3" customFormat="1" x14ac:dyDescent="0.15"/>
    <row r="357" s="3" customFormat="1" x14ac:dyDescent="0.15"/>
    <row r="358" s="3" customFormat="1" x14ac:dyDescent="0.15"/>
    <row r="359" s="3" customFormat="1" x14ac:dyDescent="0.15"/>
    <row r="360" s="3" customFormat="1" x14ac:dyDescent="0.15"/>
    <row r="361" s="3" customFormat="1" x14ac:dyDescent="0.15"/>
    <row r="362" s="3" customFormat="1" x14ac:dyDescent="0.15"/>
    <row r="363" s="3" customFormat="1" x14ac:dyDescent="0.15"/>
    <row r="364" s="3" customFormat="1" x14ac:dyDescent="0.15"/>
    <row r="365" s="3" customFormat="1" x14ac:dyDescent="0.15"/>
    <row r="366" s="3" customFormat="1" x14ac:dyDescent="0.15"/>
    <row r="367" s="3" customFormat="1" x14ac:dyDescent="0.15"/>
    <row r="368" s="3" customFormat="1" x14ac:dyDescent="0.15"/>
    <row r="369" s="3" customFormat="1" x14ac:dyDescent="0.15"/>
    <row r="370" s="3" customFormat="1" x14ac:dyDescent="0.15"/>
    <row r="371" s="3" customFormat="1" x14ac:dyDescent="0.15"/>
    <row r="372" s="3" customFormat="1" x14ac:dyDescent="0.15"/>
    <row r="373" s="3" customFormat="1" x14ac:dyDescent="0.15"/>
    <row r="374" s="3" customFormat="1" x14ac:dyDescent="0.15"/>
    <row r="375" s="3" customFormat="1" x14ac:dyDescent="0.15"/>
    <row r="376" s="3" customFormat="1" x14ac:dyDescent="0.15"/>
    <row r="377" s="3" customFormat="1" x14ac:dyDescent="0.15"/>
    <row r="378" s="3" customFormat="1" x14ac:dyDescent="0.15"/>
    <row r="379" s="3" customFormat="1" x14ac:dyDescent="0.15"/>
    <row r="380" s="3" customFormat="1" x14ac:dyDescent="0.15"/>
    <row r="381" s="3" customFormat="1" x14ac:dyDescent="0.15"/>
    <row r="382" s="3" customFormat="1" x14ac:dyDescent="0.15"/>
    <row r="383" s="3" customFormat="1" x14ac:dyDescent="0.15"/>
    <row r="384" s="3" customFormat="1" x14ac:dyDescent="0.15"/>
    <row r="385" s="3" customFormat="1" x14ac:dyDescent="0.15"/>
    <row r="386" s="3" customFormat="1" x14ac:dyDescent="0.15"/>
    <row r="387" s="3" customFormat="1" x14ac:dyDescent="0.15"/>
    <row r="388" s="3" customFormat="1" x14ac:dyDescent="0.15"/>
    <row r="389" s="3" customFormat="1" x14ac:dyDescent="0.15"/>
    <row r="390" s="3" customFormat="1" x14ac:dyDescent="0.15"/>
    <row r="391" s="3" customFormat="1" x14ac:dyDescent="0.15"/>
    <row r="392" s="3" customFormat="1" x14ac:dyDescent="0.15"/>
    <row r="393" s="3" customFormat="1" x14ac:dyDescent="0.15"/>
    <row r="394" s="3" customFormat="1" x14ac:dyDescent="0.15"/>
    <row r="395" s="3" customFormat="1" x14ac:dyDescent="0.15"/>
    <row r="396" s="3" customFormat="1" x14ac:dyDescent="0.15"/>
    <row r="397" s="3" customFormat="1" x14ac:dyDescent="0.15"/>
    <row r="398" s="3" customFormat="1" x14ac:dyDescent="0.15"/>
    <row r="399" s="3" customFormat="1" x14ac:dyDescent="0.15"/>
    <row r="400" s="3" customFormat="1" x14ac:dyDescent="0.15"/>
    <row r="401" s="3" customFormat="1" x14ac:dyDescent="0.15"/>
    <row r="402" s="3" customFormat="1" x14ac:dyDescent="0.15"/>
    <row r="403" s="3" customFormat="1" x14ac:dyDescent="0.15"/>
    <row r="404" s="3" customFormat="1" x14ac:dyDescent="0.15"/>
    <row r="405" s="3" customFormat="1" x14ac:dyDescent="0.15"/>
    <row r="406" s="3" customFormat="1" x14ac:dyDescent="0.15"/>
    <row r="407" s="3" customFormat="1" x14ac:dyDescent="0.15"/>
    <row r="408" s="3" customFormat="1" x14ac:dyDescent="0.15"/>
    <row r="409" s="3" customFormat="1" x14ac:dyDescent="0.15"/>
    <row r="410" s="3" customFormat="1" x14ac:dyDescent="0.15"/>
    <row r="411" s="3" customFormat="1" x14ac:dyDescent="0.15"/>
    <row r="412" s="3" customFormat="1" x14ac:dyDescent="0.15"/>
    <row r="413" s="3" customFormat="1" x14ac:dyDescent="0.15"/>
    <row r="414" s="3" customFormat="1" x14ac:dyDescent="0.15"/>
    <row r="415" s="3" customFormat="1" x14ac:dyDescent="0.15"/>
    <row r="416" s="3" customFormat="1" x14ac:dyDescent="0.15"/>
    <row r="417" s="3" customFormat="1" x14ac:dyDescent="0.15"/>
    <row r="418" s="3" customFormat="1" x14ac:dyDescent="0.15"/>
    <row r="419" s="3" customFormat="1" x14ac:dyDescent="0.15"/>
    <row r="420" s="3" customFormat="1" x14ac:dyDescent="0.15"/>
    <row r="421" s="3" customFormat="1" x14ac:dyDescent="0.15"/>
    <row r="422" s="3" customFormat="1" x14ac:dyDescent="0.15"/>
    <row r="423" s="3" customFormat="1" x14ac:dyDescent="0.15"/>
    <row r="424" s="3" customFormat="1" x14ac:dyDescent="0.15"/>
    <row r="425" s="3" customFormat="1" x14ac:dyDescent="0.15"/>
    <row r="426" s="3" customFormat="1" x14ac:dyDescent="0.15"/>
    <row r="427" s="3" customFormat="1" x14ac:dyDescent="0.15"/>
    <row r="428" s="3" customFormat="1" x14ac:dyDescent="0.15"/>
    <row r="429" s="3" customFormat="1" x14ac:dyDescent="0.15"/>
    <row r="430" s="3" customFormat="1" x14ac:dyDescent="0.15"/>
    <row r="431" s="3" customFormat="1" x14ac:dyDescent="0.15"/>
    <row r="432" s="3" customFormat="1" x14ac:dyDescent="0.15"/>
    <row r="433" s="3" customFormat="1" x14ac:dyDescent="0.15"/>
    <row r="434" s="3" customFormat="1" x14ac:dyDescent="0.15"/>
    <row r="435" s="3" customFormat="1" x14ac:dyDescent="0.15"/>
    <row r="436" s="3" customFormat="1" x14ac:dyDescent="0.15"/>
    <row r="437" s="3" customFormat="1" x14ac:dyDescent="0.15"/>
    <row r="438" s="3" customFormat="1" x14ac:dyDescent="0.15"/>
    <row r="439" s="3" customFormat="1" x14ac:dyDescent="0.15"/>
    <row r="440" s="3" customFormat="1" x14ac:dyDescent="0.15"/>
    <row r="441" s="3" customFormat="1" x14ac:dyDescent="0.15"/>
    <row r="442" s="3" customFormat="1" x14ac:dyDescent="0.15"/>
    <row r="443" s="3" customFormat="1" x14ac:dyDescent="0.15"/>
    <row r="444" s="3" customFormat="1" x14ac:dyDescent="0.15"/>
    <row r="445" s="3" customFormat="1" x14ac:dyDescent="0.15"/>
    <row r="446" s="3" customFormat="1" x14ac:dyDescent="0.15"/>
    <row r="447" s="3" customFormat="1" x14ac:dyDescent="0.15"/>
    <row r="448" s="3" customFormat="1" x14ac:dyDescent="0.15"/>
    <row r="449" s="3" customFormat="1" x14ac:dyDescent="0.15"/>
    <row r="450" s="3" customFormat="1" x14ac:dyDescent="0.15"/>
    <row r="451" s="3" customFormat="1" x14ac:dyDescent="0.15"/>
    <row r="452" s="3" customFormat="1" x14ac:dyDescent="0.15"/>
    <row r="453" s="3" customFormat="1" x14ac:dyDescent="0.15"/>
    <row r="454" s="3" customFormat="1" x14ac:dyDescent="0.15"/>
    <row r="455" s="3" customFormat="1" x14ac:dyDescent="0.15"/>
    <row r="456" s="3" customFormat="1" x14ac:dyDescent="0.15"/>
    <row r="457" s="3" customFormat="1" x14ac:dyDescent="0.15"/>
    <row r="458" s="3" customFormat="1" x14ac:dyDescent="0.15"/>
    <row r="459" s="3" customFormat="1" x14ac:dyDescent="0.15"/>
    <row r="460" s="3" customFormat="1" x14ac:dyDescent="0.15"/>
    <row r="461" s="3" customFormat="1" x14ac:dyDescent="0.15"/>
    <row r="462" s="3" customFormat="1" x14ac:dyDescent="0.15"/>
    <row r="463" s="3" customFormat="1" x14ac:dyDescent="0.15"/>
    <row r="464" s="3" customFormat="1" x14ac:dyDescent="0.15"/>
    <row r="465" s="3" customFormat="1" x14ac:dyDescent="0.15"/>
    <row r="466" s="3" customFormat="1" x14ac:dyDescent="0.15"/>
    <row r="467" s="3" customFormat="1" x14ac:dyDescent="0.15"/>
    <row r="468" s="3" customFormat="1" x14ac:dyDescent="0.15"/>
    <row r="469" s="3" customFormat="1" x14ac:dyDescent="0.15"/>
    <row r="470" s="3" customFormat="1" x14ac:dyDescent="0.15"/>
    <row r="471" s="3" customFormat="1" x14ac:dyDescent="0.15"/>
    <row r="472" s="3" customFormat="1" x14ac:dyDescent="0.15"/>
    <row r="473" s="3" customFormat="1" x14ac:dyDescent="0.15"/>
    <row r="474" s="3" customFormat="1" x14ac:dyDescent="0.15"/>
    <row r="475" s="3" customFormat="1" x14ac:dyDescent="0.15"/>
    <row r="476" s="3" customFormat="1" x14ac:dyDescent="0.15"/>
    <row r="477" s="3" customFormat="1" x14ac:dyDescent="0.15"/>
    <row r="478" s="3" customFormat="1" x14ac:dyDescent="0.15"/>
    <row r="479" s="3" customFormat="1" x14ac:dyDescent="0.15"/>
    <row r="480" s="3" customFormat="1" x14ac:dyDescent="0.15"/>
    <row r="481" s="3" customFormat="1" x14ac:dyDescent="0.15"/>
    <row r="482" s="3" customFormat="1" x14ac:dyDescent="0.15"/>
    <row r="483" s="3" customFormat="1" x14ac:dyDescent="0.15"/>
    <row r="484" s="3" customFormat="1" x14ac:dyDescent="0.15"/>
    <row r="485" s="3" customFormat="1" x14ac:dyDescent="0.15"/>
    <row r="486" s="3" customFormat="1" x14ac:dyDescent="0.15"/>
    <row r="487" s="3" customFormat="1" x14ac:dyDescent="0.15"/>
    <row r="488" s="3" customFormat="1" x14ac:dyDescent="0.15"/>
    <row r="489" s="3" customFormat="1" x14ac:dyDescent="0.15"/>
    <row r="490" s="3" customFormat="1" x14ac:dyDescent="0.15"/>
    <row r="491" s="3" customFormat="1" x14ac:dyDescent="0.15"/>
    <row r="492" s="3" customFormat="1" x14ac:dyDescent="0.15"/>
    <row r="493" s="3" customFormat="1" x14ac:dyDescent="0.15"/>
    <row r="494" s="3" customFormat="1" x14ac:dyDescent="0.15"/>
    <row r="495" s="3" customFormat="1" x14ac:dyDescent="0.15"/>
    <row r="496" s="3" customFormat="1" x14ac:dyDescent="0.15"/>
    <row r="497" s="3" customFormat="1" x14ac:dyDescent="0.15"/>
    <row r="498" s="3" customFormat="1" x14ac:dyDescent="0.15"/>
    <row r="499" s="3" customFormat="1" x14ac:dyDescent="0.15"/>
    <row r="500" s="3" customFormat="1" x14ac:dyDescent="0.15"/>
    <row r="501" s="3" customFormat="1" x14ac:dyDescent="0.15"/>
    <row r="502" s="3" customFormat="1" x14ac:dyDescent="0.15"/>
    <row r="503" s="3" customFormat="1" x14ac:dyDescent="0.15"/>
    <row r="504" s="3" customFormat="1" x14ac:dyDescent="0.15"/>
    <row r="505" s="3" customFormat="1" x14ac:dyDescent="0.15"/>
    <row r="506" s="3" customFormat="1" x14ac:dyDescent="0.15"/>
    <row r="507" s="3" customFormat="1" x14ac:dyDescent="0.15"/>
    <row r="508" s="3" customFormat="1" x14ac:dyDescent="0.15"/>
    <row r="509" s="3" customFormat="1" x14ac:dyDescent="0.15"/>
    <row r="510" s="3" customFormat="1" x14ac:dyDescent="0.15"/>
    <row r="511" s="3" customFormat="1" x14ac:dyDescent="0.15"/>
    <row r="512" s="3" customFormat="1" x14ac:dyDescent="0.15"/>
    <row r="513" s="3" customFormat="1" x14ac:dyDescent="0.15"/>
    <row r="514" s="3" customFormat="1" x14ac:dyDescent="0.15"/>
    <row r="515" s="3" customFormat="1" x14ac:dyDescent="0.15"/>
    <row r="516" s="3" customFormat="1" x14ac:dyDescent="0.15"/>
    <row r="517" s="3" customFormat="1" x14ac:dyDescent="0.15"/>
    <row r="518" s="3" customFormat="1" x14ac:dyDescent="0.15"/>
    <row r="519" s="3" customFormat="1" x14ac:dyDescent="0.15"/>
    <row r="520" s="3" customFormat="1" x14ac:dyDescent="0.15"/>
    <row r="521" s="3" customFormat="1" x14ac:dyDescent="0.15"/>
    <row r="522" s="3" customFormat="1" x14ac:dyDescent="0.15"/>
    <row r="523" s="3" customFormat="1" x14ac:dyDescent="0.15"/>
    <row r="524" s="3" customFormat="1" x14ac:dyDescent="0.15"/>
    <row r="525" s="3" customFormat="1" x14ac:dyDescent="0.15"/>
    <row r="526" s="3" customFormat="1" x14ac:dyDescent="0.15"/>
    <row r="527" s="3" customFormat="1" x14ac:dyDescent="0.15"/>
    <row r="528" s="3" customFormat="1" x14ac:dyDescent="0.15"/>
    <row r="529" s="3" customFormat="1" x14ac:dyDescent="0.15"/>
    <row r="530" s="3" customFormat="1" x14ac:dyDescent="0.15"/>
    <row r="531" s="3" customFormat="1" x14ac:dyDescent="0.15"/>
    <row r="532" s="3" customFormat="1" x14ac:dyDescent="0.15"/>
    <row r="533" s="3" customFormat="1" x14ac:dyDescent="0.15"/>
    <row r="534" s="3" customFormat="1" x14ac:dyDescent="0.15"/>
    <row r="535" s="3" customFormat="1" x14ac:dyDescent="0.15"/>
    <row r="536" s="3" customFormat="1" x14ac:dyDescent="0.15"/>
    <row r="537" s="3" customFormat="1" x14ac:dyDescent="0.15"/>
    <row r="538" s="3" customFormat="1" x14ac:dyDescent="0.15"/>
    <row r="539" s="3" customFormat="1" x14ac:dyDescent="0.15"/>
    <row r="540" s="3" customFormat="1" x14ac:dyDescent="0.15"/>
    <row r="541" s="3" customFormat="1" x14ac:dyDescent="0.15"/>
    <row r="542" s="3" customFormat="1" x14ac:dyDescent="0.15"/>
    <row r="543" s="3" customFormat="1" x14ac:dyDescent="0.15"/>
    <row r="544" s="3" customFormat="1" x14ac:dyDescent="0.15"/>
    <row r="545" s="3" customFormat="1" x14ac:dyDescent="0.15"/>
    <row r="546" s="3" customFormat="1" x14ac:dyDescent="0.15"/>
    <row r="547" s="3" customFormat="1" x14ac:dyDescent="0.15"/>
    <row r="548" s="3" customFormat="1" x14ac:dyDescent="0.15"/>
    <row r="549" s="3" customFormat="1" x14ac:dyDescent="0.15"/>
    <row r="550" s="3" customFormat="1" x14ac:dyDescent="0.15"/>
    <row r="551" s="3" customFormat="1" x14ac:dyDescent="0.15"/>
    <row r="552" s="3" customFormat="1" x14ac:dyDescent="0.15"/>
    <row r="553" s="3" customFormat="1" x14ac:dyDescent="0.15"/>
    <row r="554" s="3" customFormat="1" x14ac:dyDescent="0.15"/>
    <row r="555" s="3" customFormat="1" x14ac:dyDescent="0.15"/>
    <row r="556" s="3" customFormat="1" x14ac:dyDescent="0.15"/>
    <row r="557" s="3" customFormat="1" x14ac:dyDescent="0.15"/>
    <row r="558" s="3" customFormat="1" x14ac:dyDescent="0.15"/>
    <row r="559" s="3" customFormat="1" x14ac:dyDescent="0.15"/>
    <row r="560" s="3" customFormat="1" x14ac:dyDescent="0.15"/>
    <row r="561" s="3" customFormat="1" x14ac:dyDescent="0.15"/>
    <row r="562" s="3" customFormat="1" x14ac:dyDescent="0.15"/>
    <row r="563" s="3" customFormat="1" x14ac:dyDescent="0.15"/>
    <row r="564" s="3" customFormat="1" x14ac:dyDescent="0.15"/>
    <row r="565" s="3" customFormat="1" x14ac:dyDescent="0.15"/>
    <row r="566" s="3" customFormat="1" x14ac:dyDescent="0.15"/>
    <row r="567" s="3" customFormat="1" x14ac:dyDescent="0.15"/>
    <row r="568" s="3" customFormat="1" x14ac:dyDescent="0.15"/>
    <row r="569" s="3" customFormat="1" x14ac:dyDescent="0.15"/>
    <row r="570" s="3" customFormat="1" x14ac:dyDescent="0.15"/>
    <row r="571" s="3" customFormat="1" x14ac:dyDescent="0.15"/>
    <row r="572" s="3" customFormat="1" x14ac:dyDescent="0.15"/>
    <row r="573" s="3" customFormat="1" x14ac:dyDescent="0.15"/>
    <row r="574" s="3" customFormat="1" x14ac:dyDescent="0.15"/>
    <row r="575" s="3" customFormat="1" x14ac:dyDescent="0.15"/>
    <row r="576" s="3" customFormat="1" x14ac:dyDescent="0.15"/>
    <row r="577" s="3" customFormat="1" x14ac:dyDescent="0.15"/>
    <row r="578" s="3" customFormat="1" x14ac:dyDescent="0.15"/>
    <row r="579" s="3" customFormat="1" x14ac:dyDescent="0.15"/>
    <row r="580" s="3" customFormat="1" x14ac:dyDescent="0.15"/>
    <row r="581" s="3" customFormat="1" x14ac:dyDescent="0.15"/>
    <row r="582" s="3" customFormat="1" x14ac:dyDescent="0.15"/>
    <row r="583" s="3" customFormat="1" x14ac:dyDescent="0.15"/>
    <row r="584" s="3" customFormat="1" x14ac:dyDescent="0.15"/>
    <row r="585" s="3" customFormat="1" x14ac:dyDescent="0.15"/>
    <row r="586" s="3" customFormat="1" x14ac:dyDescent="0.15"/>
    <row r="587" s="3" customFormat="1" x14ac:dyDescent="0.15"/>
    <row r="588" s="3" customFormat="1" x14ac:dyDescent="0.15"/>
    <row r="589" s="3" customFormat="1" x14ac:dyDescent="0.15"/>
    <row r="590" s="3" customFormat="1" x14ac:dyDescent="0.15"/>
    <row r="591" s="3" customFormat="1" x14ac:dyDescent="0.15"/>
    <row r="592" s="3" customFormat="1" x14ac:dyDescent="0.15"/>
    <row r="593" s="3" customFormat="1" x14ac:dyDescent="0.15"/>
    <row r="594" s="3" customFormat="1" x14ac:dyDescent="0.15"/>
    <row r="595" s="3" customFormat="1" x14ac:dyDescent="0.15"/>
    <row r="596" s="3" customFormat="1" x14ac:dyDescent="0.15"/>
    <row r="597" s="3" customFormat="1" x14ac:dyDescent="0.15"/>
    <row r="598" s="3" customFormat="1" x14ac:dyDescent="0.15"/>
    <row r="599" s="3" customFormat="1" x14ac:dyDescent="0.15"/>
    <row r="600" s="3" customFormat="1" x14ac:dyDescent="0.15"/>
    <row r="601" s="3" customFormat="1" x14ac:dyDescent="0.15"/>
    <row r="602" s="3" customFormat="1" x14ac:dyDescent="0.15"/>
    <row r="603" s="3" customFormat="1" x14ac:dyDescent="0.15"/>
    <row r="604" s="3" customFormat="1" x14ac:dyDescent="0.15"/>
    <row r="605" s="3" customFormat="1" x14ac:dyDescent="0.15"/>
    <row r="606" s="3" customFormat="1" x14ac:dyDescent="0.15"/>
    <row r="607" s="3" customFormat="1" x14ac:dyDescent="0.15"/>
    <row r="608" s="3" customFormat="1" x14ac:dyDescent="0.15"/>
    <row r="609" s="3" customFormat="1" x14ac:dyDescent="0.15"/>
    <row r="610" s="3" customFormat="1" x14ac:dyDescent="0.15"/>
    <row r="611" s="3" customFormat="1" x14ac:dyDescent="0.15"/>
    <row r="612" s="3" customFormat="1" x14ac:dyDescent="0.15"/>
    <row r="613" s="3" customFormat="1" x14ac:dyDescent="0.15"/>
    <row r="614" s="3" customFormat="1" x14ac:dyDescent="0.15"/>
    <row r="615" s="3" customFormat="1" x14ac:dyDescent="0.15"/>
    <row r="616" s="3" customFormat="1" x14ac:dyDescent="0.15"/>
    <row r="617" s="3" customFormat="1" x14ac:dyDescent="0.15"/>
    <row r="618" s="3" customFormat="1" x14ac:dyDescent="0.15"/>
    <row r="619" s="3" customFormat="1" x14ac:dyDescent="0.15"/>
    <row r="620" s="3" customFormat="1" x14ac:dyDescent="0.15"/>
    <row r="621" s="3" customFormat="1" x14ac:dyDescent="0.15"/>
    <row r="622" s="3" customFormat="1" x14ac:dyDescent="0.15"/>
    <row r="623" s="3" customFormat="1" x14ac:dyDescent="0.15"/>
    <row r="624" s="3" customFormat="1" x14ac:dyDescent="0.15"/>
    <row r="625" s="3" customFormat="1" x14ac:dyDescent="0.15"/>
    <row r="626" s="3" customFormat="1" x14ac:dyDescent="0.15"/>
    <row r="627" s="3" customFormat="1" x14ac:dyDescent="0.15"/>
    <row r="628" s="3" customFormat="1" x14ac:dyDescent="0.15"/>
    <row r="629" s="3" customFormat="1" x14ac:dyDescent="0.15"/>
    <row r="630" s="3" customFormat="1" x14ac:dyDescent="0.15"/>
    <row r="631" s="3" customFormat="1" x14ac:dyDescent="0.15"/>
    <row r="632" s="3" customFormat="1" x14ac:dyDescent="0.15"/>
    <row r="633" s="3" customFormat="1" x14ac:dyDescent="0.15"/>
    <row r="634" s="3" customFormat="1" x14ac:dyDescent="0.15"/>
    <row r="635" s="3" customFormat="1" x14ac:dyDescent="0.15"/>
    <row r="636" s="3" customFormat="1" x14ac:dyDescent="0.15"/>
    <row r="637" s="3" customFormat="1" x14ac:dyDescent="0.15"/>
    <row r="638" s="3" customFormat="1" x14ac:dyDescent="0.15"/>
    <row r="639" s="3" customFormat="1" x14ac:dyDescent="0.15"/>
    <row r="640" s="3" customFormat="1" x14ac:dyDescent="0.15"/>
    <row r="641" s="3" customFormat="1" x14ac:dyDescent="0.15"/>
    <row r="642" s="3" customFormat="1" x14ac:dyDescent="0.15"/>
    <row r="643" s="3" customFormat="1" x14ac:dyDescent="0.15"/>
    <row r="644" s="3" customFormat="1" x14ac:dyDescent="0.15"/>
    <row r="645" s="3" customFormat="1" x14ac:dyDescent="0.15"/>
    <row r="646" s="3" customFormat="1" x14ac:dyDescent="0.15"/>
    <row r="647" s="3" customFormat="1" x14ac:dyDescent="0.15"/>
    <row r="648" s="3" customFormat="1" x14ac:dyDescent="0.15"/>
    <row r="649" s="3" customFormat="1" x14ac:dyDescent="0.15"/>
    <row r="650" s="3" customFormat="1" x14ac:dyDescent="0.15"/>
    <row r="651" s="3" customFormat="1" x14ac:dyDescent="0.15"/>
    <row r="652" s="3" customFormat="1" x14ac:dyDescent="0.15"/>
    <row r="653" s="3" customFormat="1" x14ac:dyDescent="0.15"/>
    <row r="654" s="3" customFormat="1" x14ac:dyDescent="0.15"/>
    <row r="655" s="3" customFormat="1" x14ac:dyDescent="0.15"/>
    <row r="656" s="3" customFormat="1" x14ac:dyDescent="0.15"/>
    <row r="657" s="3" customFormat="1" x14ac:dyDescent="0.15"/>
    <row r="658" s="3" customFormat="1" x14ac:dyDescent="0.15"/>
    <row r="659" s="3" customFormat="1" x14ac:dyDescent="0.15"/>
    <row r="660" s="3" customFormat="1" x14ac:dyDescent="0.15"/>
    <row r="661" s="3" customFormat="1" x14ac:dyDescent="0.15"/>
    <row r="662" s="3" customFormat="1" x14ac:dyDescent="0.15"/>
    <row r="663" s="3" customFormat="1" x14ac:dyDescent="0.15"/>
    <row r="664" s="3" customFormat="1" x14ac:dyDescent="0.15"/>
    <row r="665" s="3" customFormat="1" x14ac:dyDescent="0.15"/>
    <row r="666" s="3" customFormat="1" x14ac:dyDescent="0.15"/>
    <row r="667" s="3" customFormat="1" x14ac:dyDescent="0.15"/>
    <row r="668" s="3" customFormat="1" x14ac:dyDescent="0.15"/>
    <row r="669" s="3" customFormat="1" x14ac:dyDescent="0.15"/>
    <row r="670" s="3" customFormat="1" x14ac:dyDescent="0.15"/>
    <row r="671" s="3" customFormat="1" x14ac:dyDescent="0.15"/>
    <row r="672" s="3" customFormat="1" x14ac:dyDescent="0.15"/>
    <row r="673" s="3" customFormat="1" x14ac:dyDescent="0.15"/>
    <row r="674" s="3" customFormat="1" x14ac:dyDescent="0.15"/>
    <row r="675" s="3" customFormat="1" x14ac:dyDescent="0.15"/>
    <row r="676" s="3" customFormat="1" x14ac:dyDescent="0.15"/>
    <row r="677" s="3" customFormat="1" x14ac:dyDescent="0.15"/>
    <row r="678" s="3" customFormat="1" x14ac:dyDescent="0.15"/>
    <row r="679" s="3" customFormat="1" x14ac:dyDescent="0.15"/>
    <row r="680" s="3" customFormat="1" x14ac:dyDescent="0.15"/>
    <row r="681" s="3" customFormat="1" x14ac:dyDescent="0.15"/>
    <row r="682" s="3" customFormat="1" x14ac:dyDescent="0.15"/>
    <row r="683" s="3" customFormat="1" x14ac:dyDescent="0.15"/>
    <row r="684" s="3" customFormat="1" x14ac:dyDescent="0.15"/>
    <row r="685" s="3" customFormat="1" x14ac:dyDescent="0.15"/>
    <row r="686" s="3" customFormat="1" x14ac:dyDescent="0.15"/>
    <row r="687" s="3" customFormat="1" x14ac:dyDescent="0.15"/>
    <row r="688" s="3" customFormat="1" x14ac:dyDescent="0.15"/>
    <row r="689" s="3" customFormat="1" x14ac:dyDescent="0.15"/>
    <row r="690" s="3" customFormat="1" x14ac:dyDescent="0.15"/>
    <row r="691" s="3" customFormat="1" x14ac:dyDescent="0.15"/>
    <row r="692" s="3" customFormat="1" x14ac:dyDescent="0.15"/>
    <row r="693" s="3" customFormat="1" x14ac:dyDescent="0.15"/>
    <row r="694" s="3" customFormat="1" x14ac:dyDescent="0.15"/>
    <row r="695" s="3" customFormat="1" x14ac:dyDescent="0.15"/>
    <row r="696" s="3" customFormat="1" x14ac:dyDescent="0.15"/>
    <row r="697" s="3" customFormat="1" x14ac:dyDescent="0.15"/>
    <row r="698" s="3" customFormat="1" x14ac:dyDescent="0.15"/>
    <row r="699" s="3" customFormat="1" x14ac:dyDescent="0.15"/>
    <row r="700" s="3" customFormat="1" x14ac:dyDescent="0.15"/>
    <row r="701" s="3" customFormat="1" x14ac:dyDescent="0.15"/>
    <row r="702" s="3" customFormat="1" x14ac:dyDescent="0.15"/>
    <row r="703" s="3" customFormat="1" x14ac:dyDescent="0.15"/>
    <row r="704" s="3" customFormat="1" x14ac:dyDescent="0.15"/>
    <row r="705" s="3" customFormat="1" x14ac:dyDescent="0.15"/>
    <row r="706" s="3" customFormat="1" x14ac:dyDescent="0.15"/>
    <row r="707" s="3" customFormat="1" x14ac:dyDescent="0.15"/>
    <row r="708" s="3" customFormat="1" x14ac:dyDescent="0.15"/>
    <row r="709" s="3" customFormat="1" x14ac:dyDescent="0.15"/>
    <row r="710" s="3" customFormat="1" x14ac:dyDescent="0.15"/>
    <row r="711" s="3" customFormat="1" x14ac:dyDescent="0.15"/>
    <row r="712" s="3" customFormat="1" x14ac:dyDescent="0.15"/>
    <row r="713" s="3" customFormat="1" x14ac:dyDescent="0.15"/>
    <row r="714" s="3" customFormat="1" x14ac:dyDescent="0.15"/>
    <row r="715" s="3" customFormat="1" x14ac:dyDescent="0.15"/>
    <row r="716" s="3" customFormat="1" x14ac:dyDescent="0.15"/>
    <row r="717" s="3" customFormat="1" x14ac:dyDescent="0.15"/>
    <row r="718" s="3" customFormat="1" x14ac:dyDescent="0.15"/>
    <row r="719" s="3" customFormat="1" x14ac:dyDescent="0.15"/>
    <row r="720" s="3" customFormat="1" x14ac:dyDescent="0.15"/>
    <row r="721" s="3" customFormat="1" x14ac:dyDescent="0.15"/>
    <row r="722" s="3" customFormat="1" x14ac:dyDescent="0.15"/>
    <row r="723" s="3" customFormat="1" x14ac:dyDescent="0.15"/>
    <row r="724" s="3" customFormat="1" x14ac:dyDescent="0.15"/>
    <row r="725" s="3" customFormat="1" x14ac:dyDescent="0.15"/>
    <row r="726" s="3" customFormat="1" x14ac:dyDescent="0.15"/>
    <row r="727" s="3" customFormat="1" x14ac:dyDescent="0.15"/>
    <row r="728" s="3" customFormat="1" x14ac:dyDescent="0.15"/>
    <row r="729" s="3" customFormat="1" x14ac:dyDescent="0.15"/>
    <row r="730" s="3" customFormat="1" x14ac:dyDescent="0.15"/>
    <row r="731" s="3" customFormat="1" x14ac:dyDescent="0.15"/>
    <row r="732" s="3" customFormat="1" x14ac:dyDescent="0.15"/>
    <row r="733" s="3" customFormat="1" x14ac:dyDescent="0.15"/>
    <row r="734" s="3" customFormat="1" x14ac:dyDescent="0.15"/>
    <row r="735" s="3" customFormat="1" x14ac:dyDescent="0.15"/>
    <row r="736" s="3" customFormat="1" x14ac:dyDescent="0.15"/>
    <row r="737" s="3" customFormat="1" x14ac:dyDescent="0.15"/>
    <row r="738" s="3" customFormat="1" x14ac:dyDescent="0.15"/>
    <row r="739" s="3" customFormat="1" x14ac:dyDescent="0.15"/>
    <row r="740" s="3" customFormat="1" x14ac:dyDescent="0.15"/>
    <row r="741" s="3" customFormat="1" x14ac:dyDescent="0.15"/>
    <row r="742" s="3" customFormat="1" x14ac:dyDescent="0.15"/>
    <row r="743" s="3" customFormat="1" x14ac:dyDescent="0.15"/>
    <row r="744" s="3" customFormat="1" x14ac:dyDescent="0.15"/>
    <row r="745" s="3" customFormat="1" x14ac:dyDescent="0.15"/>
    <row r="746" s="3" customFormat="1" x14ac:dyDescent="0.15"/>
    <row r="747" s="3" customFormat="1" x14ac:dyDescent="0.15"/>
    <row r="748" s="3" customFormat="1" x14ac:dyDescent="0.15"/>
    <row r="749" s="3" customFormat="1" x14ac:dyDescent="0.15"/>
    <row r="750" s="3" customFormat="1" x14ac:dyDescent="0.15"/>
    <row r="751" s="3" customFormat="1" x14ac:dyDescent="0.15"/>
    <row r="752" s="3" customFormat="1" x14ac:dyDescent="0.15"/>
    <row r="753" s="3" customFormat="1" x14ac:dyDescent="0.15"/>
    <row r="754" s="3" customFormat="1" x14ac:dyDescent="0.15"/>
    <row r="755" s="3" customFormat="1" x14ac:dyDescent="0.15"/>
    <row r="756" s="3" customFormat="1" x14ac:dyDescent="0.15"/>
    <row r="757" s="3" customFormat="1" x14ac:dyDescent="0.15"/>
    <row r="758" s="3" customFormat="1" x14ac:dyDescent="0.15"/>
    <row r="759" s="3" customFormat="1" x14ac:dyDescent="0.15"/>
    <row r="760" s="3" customFormat="1" x14ac:dyDescent="0.15"/>
    <row r="761" s="3" customFormat="1" x14ac:dyDescent="0.15"/>
    <row r="762" s="3" customFormat="1" x14ac:dyDescent="0.15"/>
    <row r="763" s="3" customFormat="1" x14ac:dyDescent="0.15"/>
    <row r="764" s="3" customFormat="1" x14ac:dyDescent="0.15"/>
    <row r="765" s="3" customFormat="1" x14ac:dyDescent="0.15"/>
    <row r="766" s="3" customFormat="1" x14ac:dyDescent="0.15"/>
    <row r="767" s="3" customFormat="1" x14ac:dyDescent="0.15"/>
    <row r="768" s="3" customFormat="1" x14ac:dyDescent="0.15"/>
    <row r="769" s="3" customFormat="1" x14ac:dyDescent="0.15"/>
    <row r="770" s="3" customFormat="1" x14ac:dyDescent="0.15"/>
    <row r="771" s="3" customFormat="1" x14ac:dyDescent="0.15"/>
    <row r="772" s="3" customFormat="1" x14ac:dyDescent="0.15"/>
    <row r="773" s="3" customFormat="1" x14ac:dyDescent="0.15"/>
    <row r="774" s="3" customFormat="1" x14ac:dyDescent="0.15"/>
    <row r="775" s="3" customFormat="1" x14ac:dyDescent="0.15"/>
    <row r="776" s="3" customFormat="1" x14ac:dyDescent="0.15"/>
    <row r="777" s="3" customFormat="1" x14ac:dyDescent="0.15"/>
    <row r="778" s="3" customFormat="1" x14ac:dyDescent="0.15"/>
    <row r="779" s="3" customFormat="1" x14ac:dyDescent="0.15"/>
    <row r="780" s="3" customFormat="1" x14ac:dyDescent="0.15"/>
    <row r="781" s="3" customFormat="1" x14ac:dyDescent="0.15"/>
    <row r="782" s="3" customFormat="1" x14ac:dyDescent="0.15"/>
    <row r="783" s="3" customFormat="1" x14ac:dyDescent="0.15"/>
    <row r="784" s="3" customFormat="1" x14ac:dyDescent="0.15"/>
    <row r="785" s="3" customFormat="1" x14ac:dyDescent="0.15"/>
    <row r="786" s="3" customFormat="1" x14ac:dyDescent="0.15"/>
    <row r="787" s="3" customFormat="1" x14ac:dyDescent="0.15"/>
    <row r="788" s="3" customFormat="1" x14ac:dyDescent="0.15"/>
    <row r="789" s="3" customFormat="1" x14ac:dyDescent="0.15"/>
    <row r="790" s="3" customFormat="1" x14ac:dyDescent="0.15"/>
    <row r="791" s="3" customFormat="1" x14ac:dyDescent="0.15"/>
    <row r="792" s="3" customFormat="1" x14ac:dyDescent="0.15"/>
    <row r="793" s="3" customFormat="1" x14ac:dyDescent="0.15"/>
    <row r="794" s="3" customFormat="1" x14ac:dyDescent="0.15"/>
    <row r="795" s="3" customFormat="1" x14ac:dyDescent="0.15"/>
    <row r="796" s="3" customFormat="1" x14ac:dyDescent="0.15"/>
    <row r="797" s="3" customFormat="1" x14ac:dyDescent="0.15"/>
    <row r="798" s="3" customFormat="1" x14ac:dyDescent="0.15"/>
    <row r="799" s="3" customFormat="1" x14ac:dyDescent="0.15"/>
    <row r="800" s="3" customFormat="1" x14ac:dyDescent="0.15"/>
    <row r="801" s="3" customFormat="1" x14ac:dyDescent="0.15"/>
    <row r="802" s="3" customFormat="1" x14ac:dyDescent="0.15"/>
    <row r="803" s="3" customFormat="1" x14ac:dyDescent="0.15"/>
    <row r="804" s="3" customFormat="1" x14ac:dyDescent="0.15"/>
    <row r="805" s="3" customFormat="1" x14ac:dyDescent="0.15"/>
    <row r="806" s="3" customFormat="1" x14ac:dyDescent="0.15"/>
    <row r="807" s="3" customFormat="1" x14ac:dyDescent="0.15"/>
    <row r="808" s="3" customFormat="1" x14ac:dyDescent="0.15"/>
    <row r="809" s="3" customFormat="1" x14ac:dyDescent="0.15"/>
    <row r="810" s="3" customFormat="1" x14ac:dyDescent="0.15"/>
    <row r="811" s="3" customFormat="1" x14ac:dyDescent="0.15"/>
    <row r="812" s="3" customFormat="1" x14ac:dyDescent="0.15"/>
    <row r="813" s="3" customFormat="1" x14ac:dyDescent="0.15"/>
    <row r="814" s="3" customFormat="1" x14ac:dyDescent="0.15"/>
    <row r="815" s="3" customFormat="1" x14ac:dyDescent="0.15"/>
    <row r="816" s="3" customFormat="1" x14ac:dyDescent="0.15"/>
    <row r="817" s="3" customFormat="1" x14ac:dyDescent="0.15"/>
    <row r="818" s="3" customFormat="1" x14ac:dyDescent="0.15"/>
    <row r="819" s="3" customFormat="1" x14ac:dyDescent="0.15"/>
    <row r="820" s="3" customFormat="1" x14ac:dyDescent="0.15"/>
    <row r="821" s="3" customFormat="1" x14ac:dyDescent="0.15"/>
    <row r="822" s="3" customFormat="1" x14ac:dyDescent="0.15"/>
    <row r="823" s="3" customFormat="1" x14ac:dyDescent="0.15"/>
    <row r="824" s="3" customFormat="1" x14ac:dyDescent="0.15"/>
    <row r="825" s="3" customFormat="1" x14ac:dyDescent="0.15"/>
    <row r="826" s="3" customFormat="1" x14ac:dyDescent="0.15"/>
    <row r="827" s="3" customFormat="1" x14ac:dyDescent="0.15"/>
    <row r="828" s="3" customFormat="1" x14ac:dyDescent="0.15"/>
    <row r="829" s="3" customFormat="1" x14ac:dyDescent="0.15"/>
    <row r="830" s="3" customFormat="1" x14ac:dyDescent="0.15"/>
    <row r="831" s="3" customFormat="1" x14ac:dyDescent="0.15"/>
    <row r="832" s="3" customFormat="1" x14ac:dyDescent="0.15"/>
    <row r="833" s="3" customFormat="1" x14ac:dyDescent="0.15"/>
    <row r="834" s="3" customFormat="1" x14ac:dyDescent="0.15"/>
    <row r="835" s="3" customFormat="1" x14ac:dyDescent="0.15"/>
    <row r="836" s="3" customFormat="1" x14ac:dyDescent="0.15"/>
    <row r="837" s="3" customFormat="1" x14ac:dyDescent="0.15"/>
    <row r="838" s="3" customFormat="1" x14ac:dyDescent="0.15"/>
    <row r="839" s="3" customFormat="1" x14ac:dyDescent="0.15"/>
    <row r="840" s="3" customFormat="1" x14ac:dyDescent="0.15"/>
    <row r="841" s="3" customFormat="1" x14ac:dyDescent="0.15"/>
    <row r="842" s="3" customFormat="1" x14ac:dyDescent="0.15"/>
    <row r="843" s="3" customFormat="1" x14ac:dyDescent="0.15"/>
    <row r="844" s="3" customFormat="1" x14ac:dyDescent="0.15"/>
    <row r="845" s="3" customFormat="1" x14ac:dyDescent="0.15"/>
    <row r="846" s="3" customFormat="1" x14ac:dyDescent="0.15"/>
    <row r="847" s="3" customFormat="1" x14ac:dyDescent="0.15"/>
    <row r="848" s="3" customFormat="1" x14ac:dyDescent="0.15"/>
    <row r="849" s="3" customFormat="1" x14ac:dyDescent="0.15"/>
    <row r="850" s="3" customFormat="1" x14ac:dyDescent="0.15"/>
    <row r="851" s="3" customFormat="1" x14ac:dyDescent="0.15"/>
    <row r="852" s="3" customFormat="1" x14ac:dyDescent="0.15"/>
    <row r="853" s="3" customFormat="1" x14ac:dyDescent="0.15"/>
    <row r="854" s="3" customFormat="1" x14ac:dyDescent="0.15"/>
    <row r="855" s="3" customFormat="1" x14ac:dyDescent="0.15"/>
    <row r="856" s="3" customFormat="1" x14ac:dyDescent="0.15"/>
    <row r="857" s="3" customFormat="1" x14ac:dyDescent="0.15"/>
    <row r="858" s="3" customFormat="1" x14ac:dyDescent="0.15"/>
    <row r="859" s="3" customFormat="1" x14ac:dyDescent="0.15"/>
    <row r="860" s="3" customFormat="1" x14ac:dyDescent="0.15"/>
    <row r="861" s="3" customFormat="1" x14ac:dyDescent="0.15"/>
    <row r="862" s="3" customFormat="1" x14ac:dyDescent="0.15"/>
    <row r="863" s="3" customFormat="1" x14ac:dyDescent="0.15"/>
    <row r="864" s="3" customFormat="1" x14ac:dyDescent="0.15"/>
    <row r="865" s="3" customFormat="1" x14ac:dyDescent="0.15"/>
    <row r="866" s="3" customFormat="1" x14ac:dyDescent="0.15"/>
    <row r="867" s="3" customFormat="1" x14ac:dyDescent="0.15"/>
    <row r="868" s="3" customFormat="1" x14ac:dyDescent="0.15"/>
    <row r="869" s="3" customFormat="1" x14ac:dyDescent="0.15"/>
    <row r="870" s="3" customFormat="1" x14ac:dyDescent="0.15"/>
    <row r="871" s="3" customFormat="1" x14ac:dyDescent="0.15"/>
    <row r="872" s="3" customFormat="1" x14ac:dyDescent="0.15"/>
    <row r="873" s="3" customFormat="1" x14ac:dyDescent="0.15"/>
    <row r="874" s="3" customFormat="1" x14ac:dyDescent="0.15"/>
    <row r="875" s="3" customFormat="1" x14ac:dyDescent="0.15"/>
    <row r="876" s="3" customFormat="1" x14ac:dyDescent="0.15"/>
    <row r="877" s="3" customFormat="1" x14ac:dyDescent="0.15"/>
    <row r="878" s="3" customFormat="1" x14ac:dyDescent="0.15"/>
    <row r="879" s="3" customFormat="1" x14ac:dyDescent="0.15"/>
    <row r="880" s="3" customFormat="1" x14ac:dyDescent="0.15"/>
  </sheetData>
  <mergeCells count="95">
    <mergeCell ref="B109:G117"/>
    <mergeCell ref="J109:AG117"/>
    <mergeCell ref="B93:G95"/>
    <mergeCell ref="B96:G98"/>
    <mergeCell ref="B106:G108"/>
    <mergeCell ref="AJ1:BH7"/>
    <mergeCell ref="B40:G46"/>
    <mergeCell ref="B99:G105"/>
    <mergeCell ref="B79:G84"/>
    <mergeCell ref="S79:S81"/>
    <mergeCell ref="AA79:AA81"/>
    <mergeCell ref="B85:G89"/>
    <mergeCell ref="B90:G92"/>
    <mergeCell ref="B34:G36"/>
    <mergeCell ref="B37:G39"/>
    <mergeCell ref="B47:G49"/>
    <mergeCell ref="B51:G53"/>
    <mergeCell ref="B54:G58"/>
    <mergeCell ref="B20:G25"/>
    <mergeCell ref="S20:S22"/>
    <mergeCell ref="AA20:AA22"/>
    <mergeCell ref="B26:G30"/>
    <mergeCell ref="B31:G33"/>
    <mergeCell ref="M104:U104"/>
    <mergeCell ref="Y104:AF104"/>
    <mergeCell ref="AG104:AH104"/>
    <mergeCell ref="Q107:V107"/>
    <mergeCell ref="N1:N5"/>
    <mergeCell ref="I54:M55"/>
    <mergeCell ref="AB54:AD55"/>
    <mergeCell ref="AE54:AH55"/>
    <mergeCell ref="N97:O97"/>
    <mergeCell ref="W97:X97"/>
    <mergeCell ref="AE97:AF97"/>
    <mergeCell ref="M100:AG100"/>
    <mergeCell ref="M102:AG102"/>
    <mergeCell ref="K86:AG86"/>
    <mergeCell ref="V88:AF88"/>
    <mergeCell ref="AG88:AH88"/>
    <mergeCell ref="K91:AG91"/>
    <mergeCell ref="K94:AG94"/>
    <mergeCell ref="R73:AB73"/>
    <mergeCell ref="X75:AE75"/>
    <mergeCell ref="X76:AE76"/>
    <mergeCell ref="W83:AA83"/>
    <mergeCell ref="AE83:AG83"/>
    <mergeCell ref="A66:AH66"/>
    <mergeCell ref="B70:N70"/>
    <mergeCell ref="B71:N71"/>
    <mergeCell ref="R71:AB71"/>
    <mergeCell ref="R72:AB72"/>
    <mergeCell ref="I56:M56"/>
    <mergeCell ref="I57:M57"/>
    <mergeCell ref="I58:W58"/>
    <mergeCell ref="X58:AH58"/>
    <mergeCell ref="O60:Q60"/>
    <mergeCell ref="R60:T60"/>
    <mergeCell ref="U60:W60"/>
    <mergeCell ref="X60:Z60"/>
    <mergeCell ref="AA60:AH60"/>
    <mergeCell ref="Q48:V48"/>
    <mergeCell ref="J52:AG52"/>
    <mergeCell ref="N54:T54"/>
    <mergeCell ref="U54:AA54"/>
    <mergeCell ref="N55:P55"/>
    <mergeCell ref="Q55:T55"/>
    <mergeCell ref="U55:W55"/>
    <mergeCell ref="X55:AA55"/>
    <mergeCell ref="M41:AG41"/>
    <mergeCell ref="M43:AG43"/>
    <mergeCell ref="M45:U45"/>
    <mergeCell ref="Y45:AF45"/>
    <mergeCell ref="AG45:AH45"/>
    <mergeCell ref="V29:AF29"/>
    <mergeCell ref="AG29:AH29"/>
    <mergeCell ref="K32:AG32"/>
    <mergeCell ref="K35:AG35"/>
    <mergeCell ref="N38:O38"/>
    <mergeCell ref="W38:X38"/>
    <mergeCell ref="AE38:AF38"/>
    <mergeCell ref="R15:AA15"/>
    <mergeCell ref="W16:AF16"/>
    <mergeCell ref="W24:AA24"/>
    <mergeCell ref="AE24:AG24"/>
    <mergeCell ref="K27:AG27"/>
    <mergeCell ref="A7:AH7"/>
    <mergeCell ref="Y9:Z9"/>
    <mergeCell ref="R11:AB11"/>
    <mergeCell ref="W12:AG12"/>
    <mergeCell ref="R13:AB13"/>
    <mergeCell ref="O1:Q1"/>
    <mergeCell ref="R1:T1"/>
    <mergeCell ref="U1:W1"/>
    <mergeCell ref="X1:Z1"/>
    <mergeCell ref="AA1:AH1"/>
  </mergeCells>
  <phoneticPr fontId="2"/>
  <dataValidations count="1">
    <dataValidation imeMode="hiragana" allowBlank="1" showInputMessage="1" showErrorMessage="1" sqref="R13:AG13 R11:AB11 W12:AG12 R15:AA15 O22 M45 X45 M43:AG43 M41:AG41 K35:AG35 K32:AG32 V29 K27:AG27 W16:AF16"/>
  </dataValidations>
  <pageMargins left="0.66929133858267709" right="0.19685039370078736" top="0.47244094488188976" bottom="0.19685039370078736" header="0.51181102362204722" footer="0.51181102362204722"/>
  <pageSetup paperSize="9" orientation="portrait" r:id="rId1"/>
  <headerFooter alignWithMargins="0"/>
  <rowBreaks count="1" manualBreakCount="1">
    <brk id="5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図書館申請書</vt:lpstr>
      <vt:lpstr>図書館申請書!Print_Area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図書館002</dc:creator>
  <cp:lastModifiedBy>亘理町</cp:lastModifiedBy>
  <cp:lastPrinted>2021-10-15T02:49:54Z</cp:lastPrinted>
  <dcterms:created xsi:type="dcterms:W3CDTF">2018-03-29T00:06:59Z</dcterms:created>
  <dcterms:modified xsi:type="dcterms:W3CDTF">2021-10-15T02:53:24Z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2.1.11.0</vt:lpwstr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2019-03-30T09:19:43Z</vt:filetime>
  </property>
</Properties>
</file>